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9180" yWindow="90" windowWidth="13890" windowHeight="8910" firstSheet="27" activeTab="34"/>
  </bookViews>
  <sheets>
    <sheet name="Воронежская область" sheetId="2" r:id="rId1"/>
    <sheet name="Городской округ город Воронеж" sheetId="3" r:id="rId2"/>
    <sheet name="Борисоглебский городской округ" sheetId="4" r:id="rId3"/>
    <sheet name="Городской округ г.  Нововоронеж" sheetId="5" r:id="rId4"/>
    <sheet name="Аннинский район" sheetId="6" r:id="rId5"/>
    <sheet name="Бобровский район" sheetId="7" r:id="rId6"/>
    <sheet name="Богучарский район" sheetId="8" r:id="rId7"/>
    <sheet name="Бутурлиновский район" sheetId="9" r:id="rId8"/>
    <sheet name="Верхнемамонский район" sheetId="10" r:id="rId9"/>
    <sheet name="Верхнехавский район" sheetId="11" r:id="rId10"/>
    <sheet name="Воробьевский район" sheetId="12" r:id="rId11"/>
    <sheet name="Грибановский район" sheetId="13" r:id="rId12"/>
    <sheet name="Калачеевский район" sheetId="14" r:id="rId13"/>
    <sheet name="Каменский район" sheetId="15" r:id="rId14"/>
    <sheet name="Кантемировский район" sheetId="16" r:id="rId15"/>
    <sheet name="Каширский район" sheetId="17" r:id="rId16"/>
    <sheet name="Лискинский район" sheetId="18" r:id="rId17"/>
    <sheet name="Нижнедевицкий район" sheetId="19" r:id="rId18"/>
    <sheet name="Новоусманский район" sheetId="20" r:id="rId19"/>
    <sheet name="Новохопёрский район" sheetId="21" r:id="rId20"/>
    <sheet name="Ольховатский район" sheetId="22" r:id="rId21"/>
    <sheet name="Острогожский район" sheetId="23" r:id="rId22"/>
    <sheet name="Павловский район" sheetId="24" r:id="rId23"/>
    <sheet name="Панинский район" sheetId="25" r:id="rId24"/>
    <sheet name="Петропавловский район" sheetId="26" r:id="rId25"/>
    <sheet name="Поворинский район" sheetId="27" r:id="rId26"/>
    <sheet name="Подгоренский район" sheetId="28" r:id="rId27"/>
    <sheet name="Рамонский район" sheetId="29" r:id="rId28"/>
    <sheet name="Репьёвский район" sheetId="30" r:id="rId29"/>
    <sheet name="Россошанский район" sheetId="31" r:id="rId30"/>
    <sheet name="Семилукский район" sheetId="32" r:id="rId31"/>
    <sheet name="Таловский район" sheetId="33" r:id="rId32"/>
    <sheet name="Терновский район" sheetId="34" r:id="rId33"/>
    <sheet name="Хохольский район" sheetId="35" r:id="rId34"/>
    <sheet name="Эртильский район" sheetId="36" r:id="rId35"/>
  </sheets>
  <definedNames>
    <definedName name="Body">'Воронежская область'!$F$12:$W$491</definedName>
    <definedName name="Shapka">'Воронежская область'!$F$5:$W$11</definedName>
    <definedName name="Sidehead">'Воронежская область'!$A$12:$E$491</definedName>
    <definedName name="TableHeader">'Воронежская область'!$E$1:$W$3</definedName>
    <definedName name="_xlnm.Print_Titles" localSheetId="0">'Воронежская область'!$5:$11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" i="5" l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90" i="5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61" i="4" l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90" i="4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61" i="3" l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90" i="3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61" i="36" l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90" i="36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62" i="35" l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161" i="35"/>
  <c r="A90" i="35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65" i="34" l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161" i="34"/>
  <c r="A162" i="34" s="1"/>
  <c r="A163" i="34" s="1"/>
  <c r="A164" i="34" s="1"/>
  <c r="A93" i="34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90" i="34"/>
  <c r="A91" i="34" s="1"/>
  <c r="A92" i="34" s="1"/>
  <c r="A161" i="33" l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90" i="33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61" i="32" l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90" i="32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61" i="31" l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90" i="3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61" i="30" l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90" i="30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61" i="29" l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91" i="29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90" i="29"/>
  <c r="A161" i="28" l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90" i="28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61" i="27" l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90" i="27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61" i="26" l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90" i="26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61" i="25" l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90" i="25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61" i="24" l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90" i="24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61" i="23" l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90" i="23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61" i="22" l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91" i="22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90" i="22"/>
  <c r="A161" i="21" l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90" i="2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61" i="20" l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90" i="20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61" i="19" l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90" i="19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61" i="18" l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90" i="18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61" i="17" l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90" i="17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61" i="16" l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90" i="16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61" i="15" l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90" i="15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61" i="14" l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90" i="14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61" i="13" l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90" i="13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61" i="12" l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90" i="12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61" i="11" l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90" i="1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61" i="10" l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90" i="10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61" i="9" l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90" i="9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61" i="8" l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90" i="8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61" i="7" l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90" i="7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61" i="6" l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90" i="6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61" i="2" l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</calcChain>
</file>

<file path=xl/sharedStrings.xml><?xml version="1.0" encoding="utf-8"?>
<sst xmlns="http://schemas.openxmlformats.org/spreadsheetml/2006/main" count="61335" uniqueCount="156">
  <si>
    <t>15 – 17</t>
  </si>
  <si>
    <t>в том числе в возрасте, лет:</t>
  </si>
  <si>
    <t>А</t>
  </si>
  <si>
    <t>[Terson].[UrbanRural].[All]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</si>
  <si>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</si>
  <si>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</si>
  <si>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</si>
  <si>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</si>
  <si>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</si>
  <si>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</si>
  <si>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</si>
  <si>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</si>
  <si>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</si>
  <si>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</si>
  <si>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</si>
  <si>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</si>
  <si>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[P05_Age].[ID].[15-168]</t>
  </si>
  <si>
    <t>[Measures].[F_PersonCount]</t>
  </si>
  <si>
    <t>Воронежская область</t>
  </si>
  <si>
    <t>[Terson].[UrbanRural].&amp;[2]</t>
  </si>
  <si>
    <t>[Terson].[UrbanRural].&amp;[1]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</si>
  <si>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</si>
  <si>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</si>
  <si>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</si>
  <si>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</si>
  <si>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</si>
  <si>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</si>
  <si>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</si>
  <si>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</si>
  <si>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</si>
  <si>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</si>
  <si>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</si>
  <si>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</si>
  <si>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</si>
  <si>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</si>
  <si>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</si>
  <si>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-</t>
  </si>
  <si>
    <t xml:space="preserve">  ДОМОХОЗЯЙСТВАХ, ПО ВОЗРАСТНЫМ ГРУППАМ </t>
  </si>
  <si>
    <t xml:space="preserve">И ВОЗРАСТУ, В КОТОРОМ РОДИЛИ </t>
  </si>
  <si>
    <t xml:space="preserve">  ПЕРВОГО РЕБЕНКА</t>
  </si>
  <si>
    <t>Всего женщин, родивших детей</t>
  </si>
  <si>
    <t>Женщины, указавшие возраст, в котором родили первого ребенка</t>
  </si>
  <si>
    <t xml:space="preserve">в том числе </t>
  </si>
  <si>
    <t>родили в возрасте, лет</t>
  </si>
  <si>
    <t>Женщины, не указавшие возраст, в котором родили первого ребенка</t>
  </si>
  <si>
    <t>моложе 15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</si>
  <si>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</si>
  <si>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</si>
  <si>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</si>
  <si>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</si>
  <si>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</si>
  <si>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</si>
  <si>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</si>
  <si>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и более</t>
  </si>
  <si>
    <t>[HC02_Type].[Hierarchy].[Code04].&amp;[P]</t>
  </si>
  <si>
    <t>[P07_0_ChildrenQuantity].[ID].[1-20]</t>
  </si>
  <si>
    <t>[PC08_FirstBirthAge].[ID].[All]</t>
  </si>
  <si>
    <t>[PC08_FirstBirthAge].[ID].[11-69]</t>
  </si>
  <si>
    <t>[PC08_FirstBirthAge].[ID].[11-14]</t>
  </si>
  <si>
    <t>[PC08_FirstBirthAge].[ID].[15-17]</t>
  </si>
  <si>
    <t>[PC08_FirstBirthAge].[ID].[18-19]</t>
  </si>
  <si>
    <t>[PC08_FirstBirthAge].[ID].[20-24]</t>
  </si>
  <si>
    <t>[PC08_FirstBirthAge].[ID].[25-29]</t>
  </si>
  <si>
    <t>[PC08_FirstBirthAge].[ID].[30-34]</t>
  </si>
  <si>
    <t>[PC08_FirstBirthAge].[ID].[35-39]</t>
  </si>
  <si>
    <t>[PC08_FirstBirthAge].[ID].[40-44]</t>
  </si>
  <si>
    <t>[PC08_FirstBirthAge].[ID].[45-49]</t>
  </si>
  <si>
    <t>[PC08_FirstBirthAge].[ID].[50-69]</t>
  </si>
  <si>
    <t>[PC08_FirstBirthAge].[ID].&amp;[]</t>
  </si>
  <si>
    <t>Городское и сельское население</t>
  </si>
  <si>
    <t xml:space="preserve"> </t>
  </si>
  <si>
    <t>Женщины в возрасте 15 лет
и более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</si>
  <si>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</si>
  <si>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</si>
  <si>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</si>
  <si>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</si>
  <si>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</si>
  <si>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</si>
  <si>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</si>
  <si>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</si>
  <si>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</si>
  <si>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</si>
  <si>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</si>
  <si>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</si>
  <si>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</si>
  <si>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</si>
  <si>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</si>
  <si>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</si>
  <si>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</si>
  <si>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</si>
  <si>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</si>
  <si>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</si>
  <si>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</si>
  <si>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</si>
  <si>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</si>
  <si>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</si>
  <si>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</si>
  <si>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50 – 54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</si>
  <si>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</si>
  <si>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</si>
  <si>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</si>
  <si>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</si>
  <si>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</si>
  <si>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55 – 59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</si>
  <si>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</si>
  <si>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</si>
  <si>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</si>
  <si>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</si>
  <si>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</si>
  <si>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60 – 64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</si>
  <si>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</si>
  <si>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</si>
  <si>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</si>
  <si>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</si>
  <si>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</si>
  <si>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65 – 69</t>
  </si>
  <si>
    <t>[P05_Age].[ID].[70-168]</t>
  </si>
  <si>
    <t>70 и более</t>
  </si>
  <si>
    <t>Городское население</t>
  </si>
  <si>
    <t>Сельское население</t>
  </si>
  <si>
    <t xml:space="preserve">4. ЖЕНЩИНЫ, ПРОЖИВАЮЩИЕ В ЧАСТНЫХ 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</si>
  <si>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</si>
  <si>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</si>
  <si>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</si>
  <si>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Бутурлиновский муниципальный район</t>
  </si>
  <si>
    <t xml:space="preserve">44. ЖЕНЩИНЫ, ПРОЖИВАЮЩИЕ В ЧАСТНЫХ </t>
  </si>
  <si>
    <t>Верхнемамонский муниципальный район</t>
  </si>
  <si>
    <t>Верхнехавский муниципальный район</t>
  </si>
  <si>
    <t>Воробьёвский муниципальный район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</si>
  <si>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</si>
  <si>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</si>
  <si>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</si>
  <si>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</si>
  <si>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</si>
  <si>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</si>
  <si>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</si>
  <si>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</si>
  <si>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Новохопёрский муниципальный район</t>
  </si>
  <si>
    <t>Ольховатский муниципальный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</si>
  <si>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</si>
  <si>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</si>
  <si>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</si>
  <si>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</si>
  <si>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</si>
  <si>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</si>
  <si>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</si>
  <si>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Репьёвский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</si>
  <si>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</si>
  <si>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</si>
  <si>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</si>
  <si>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</si>
  <si>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</si>
  <si>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</si>
  <si>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Городской округ - город Воронеж</t>
  </si>
  <si>
    <t>Борисоглебский городской округ</t>
  </si>
  <si>
    <t>Городской округ - город Нововоронеж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</si>
</sst>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75">
    <xf numFmtId="0" fontId="0" fillId="0" borderId="0" xfId="0"/>
    <xf numFmtId="0" fontId="4" fillId="0" borderId="6" xfId="7" applyFont="1" applyFill="1" applyBorder="1" applyAlignment="1">
      <alignment horizontal="center" vertical="center" wrapText="1"/>
    </xf>
    <xf numFmtId="0" fontId="11" fillId="0" borderId="0" xfId="7" applyFont="1"/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left" vertical="center" wrapText="1"/>
    </xf>
    <xf numFmtId="0" fontId="5" fillId="0" borderId="0" xfId="8" applyFont="1" applyAlignment="1">
      <alignment horizontal="center"/>
    </xf>
    <xf numFmtId="0" fontId="12" fillId="0" borderId="0" xfId="8" applyFont="1" applyFill="1" applyAlignment="1">
      <alignment horizontal="left" vertical="center" wrapText="1"/>
    </xf>
    <xf numFmtId="0" fontId="3" fillId="0" borderId="0" xfId="8" applyFont="1" applyFill="1" applyAlignment="1">
      <alignment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/>
    <xf numFmtId="0" fontId="3" fillId="0" borderId="7" xfId="8" applyFont="1" applyBorder="1" applyAlignment="1">
      <alignment horizontal="left"/>
    </xf>
    <xf numFmtId="0" fontId="3" fillId="0" borderId="0" xfId="8" applyFont="1" applyBorder="1" applyAlignment="1">
      <alignment horizontal="left"/>
    </xf>
    <xf numFmtId="0" fontId="4" fillId="0" borderId="10" xfId="8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 wrapText="1"/>
    </xf>
    <xf numFmtId="0" fontId="7" fillId="0" borderId="0" xfId="8" applyFont="1" applyBorder="1" applyAlignment="1">
      <alignment horizontal="left"/>
    </xf>
    <xf numFmtId="3" fontId="8" fillId="0" borderId="2" xfId="8" applyNumberFormat="1" applyFont="1" applyBorder="1" applyAlignment="1">
      <alignment horizontal="right"/>
    </xf>
    <xf numFmtId="3" fontId="8" fillId="0" borderId="9" xfId="8" applyNumberFormat="1" applyFont="1" applyBorder="1" applyAlignment="1">
      <alignment horizontal="right"/>
    </xf>
    <xf numFmtId="3" fontId="8" fillId="0" borderId="0" xfId="8" applyNumberFormat="1" applyFont="1" applyBorder="1" applyAlignment="1">
      <alignment horizontal="right"/>
    </xf>
    <xf numFmtId="0" fontId="7" fillId="0" borderId="0" xfId="8" applyFont="1" applyBorder="1" applyAlignment="1">
      <alignment horizontal="left" wrapText="1" indent="1"/>
    </xf>
    <xf numFmtId="3" fontId="9" fillId="0" borderId="2" xfId="8" applyNumberFormat="1" applyFont="1" applyBorder="1" applyAlignment="1">
      <alignment horizontal="right"/>
    </xf>
    <xf numFmtId="3" fontId="9" fillId="0" borderId="3" xfId="8" applyNumberFormat="1" applyFont="1" applyBorder="1" applyAlignment="1">
      <alignment horizontal="right"/>
    </xf>
    <xf numFmtId="0" fontId="14" fillId="0" borderId="0" xfId="7" applyFont="1"/>
    <xf numFmtId="0" fontId="5" fillId="0" borderId="0" xfId="7" applyFont="1" applyAlignment="1">
      <alignment horizontal="center"/>
    </xf>
    <xf numFmtId="0" fontId="5" fillId="0" borderId="0" xfId="8" applyFont="1" applyBorder="1" applyAlignment="1">
      <alignment horizontal="left" indent="2"/>
    </xf>
    <xf numFmtId="0" fontId="5" fillId="0" borderId="0" xfId="8" applyFont="1" applyBorder="1" applyAlignment="1">
      <alignment horizontal="left" indent="7"/>
    </xf>
    <xf numFmtId="3" fontId="8" fillId="0" borderId="3" xfId="8" applyNumberFormat="1" applyFont="1" applyBorder="1" applyAlignment="1">
      <alignment horizontal="right"/>
    </xf>
    <xf numFmtId="0" fontId="5" fillId="0" borderId="14" xfId="8" applyFont="1" applyBorder="1" applyAlignment="1">
      <alignment horizontal="left" wrapText="1" indent="6"/>
    </xf>
    <xf numFmtId="0" fontId="5" fillId="0" borderId="14" xfId="8" applyFont="1" applyBorder="1" applyAlignment="1">
      <alignment horizontal="left" wrapText="1" indent="7"/>
    </xf>
    <xf numFmtId="0" fontId="7" fillId="0" borderId="14" xfId="8" applyFont="1" applyBorder="1" applyAlignment="1">
      <alignment horizontal="left"/>
    </xf>
    <xf numFmtId="3" fontId="15" fillId="0" borderId="2" xfId="7" applyNumberFormat="1" applyFont="1" applyBorder="1" applyAlignment="1">
      <alignment horizontal="right"/>
    </xf>
    <xf numFmtId="3" fontId="15" fillId="0" borderId="0" xfId="7" applyNumberFormat="1" applyFont="1" applyBorder="1" applyAlignment="1">
      <alignment horizontal="right"/>
    </xf>
    <xf numFmtId="0" fontId="7" fillId="0" borderId="0" xfId="8" applyFont="1" applyAlignment="1">
      <alignment horizontal="center"/>
    </xf>
    <xf numFmtId="0" fontId="7" fillId="0" borderId="14" xfId="8" applyFont="1" applyBorder="1" applyAlignment="1">
      <alignment horizontal="left" wrapText="1" indent="1"/>
    </xf>
    <xf numFmtId="3" fontId="9" fillId="0" borderId="2" xfId="7" applyNumberFormat="1" applyFont="1" applyBorder="1" applyAlignment="1">
      <alignment horizontal="right"/>
    </xf>
    <xf numFmtId="3" fontId="9" fillId="0" borderId="3" xfId="7" applyNumberFormat="1" applyFont="1" applyBorder="1" applyAlignment="1">
      <alignment horizontal="right"/>
    </xf>
    <xf numFmtId="0" fontId="5" fillId="0" borderId="14" xfId="8" applyFont="1" applyBorder="1" applyAlignment="1">
      <alignment horizontal="left" indent="2"/>
    </xf>
    <xf numFmtId="0" fontId="5" fillId="0" borderId="14" xfId="8" applyFont="1" applyBorder="1" applyAlignment="1">
      <alignment horizontal="left" indent="7"/>
    </xf>
    <xf numFmtId="3" fontId="8" fillId="0" borderId="2" xfId="7" applyNumberFormat="1" applyFont="1" applyBorder="1" applyAlignment="1">
      <alignment horizontal="right"/>
    </xf>
    <xf numFmtId="3" fontId="8" fillId="0" borderId="3" xfId="7" applyNumberFormat="1" applyFont="1" applyBorder="1" applyAlignment="1">
      <alignment horizontal="right"/>
    </xf>
    <xf numFmtId="0" fontId="8" fillId="0" borderId="0" xfId="8" applyFont="1" applyAlignment="1">
      <alignment horizontal="center"/>
    </xf>
    <xf numFmtId="0" fontId="5" fillId="0" borderId="10" xfId="8" applyFont="1" applyBorder="1" applyAlignment="1">
      <alignment horizontal="left" wrapText="1" indent="6"/>
    </xf>
    <xf numFmtId="3" fontId="8" fillId="0" borderId="1" xfId="7" applyNumberFormat="1" applyFont="1" applyBorder="1" applyAlignment="1">
      <alignment horizontal="right"/>
    </xf>
    <xf numFmtId="3" fontId="8" fillId="0" borderId="11" xfId="7" applyNumberFormat="1" applyFont="1" applyBorder="1" applyAlignment="1">
      <alignment horizontal="right"/>
    </xf>
    <xf numFmtId="0" fontId="11" fillId="0" borderId="0" xfId="7" applyFont="1" applyBorder="1"/>
    <xf numFmtId="0" fontId="4" fillId="0" borderId="1" xfId="7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left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 wrapText="1"/>
    </xf>
    <xf numFmtId="0" fontId="4" fillId="0" borderId="9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6" fillId="2" borderId="0" xfId="8" applyFont="1" applyFill="1" applyAlignment="1">
      <alignment horizontal="right" vertical="center" wrapText="1"/>
    </xf>
    <xf numFmtId="0" fontId="6" fillId="2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4" fillId="0" borderId="4" xfId="8" applyFont="1" applyBorder="1" applyAlignment="1">
      <alignment horizontal="left" vertical="center" wrapText="1"/>
    </xf>
    <xf numFmtId="0" fontId="4" fillId="0" borderId="5" xfId="8" applyFont="1" applyBorder="1" applyAlignment="1">
      <alignment horizontal="left" vertical="center" wrapText="1"/>
    </xf>
    <xf numFmtId="0" fontId="4" fillId="0" borderId="13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4" fillId="0" borderId="12" xfId="8" applyFont="1" applyBorder="1" applyAlignment="1">
      <alignment horizontal="center" vertical="center" wrapText="1"/>
    </xf>
    <xf numFmtId="0" fontId="4" fillId="0" borderId="14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8" xfId="8" applyFont="1" applyBorder="1" applyAlignment="1">
      <alignment horizontal="right" vertical="center" wrapText="1"/>
    </xf>
    <xf numFmtId="0" fontId="4" fillId="0" borderId="4" xfId="8" applyFont="1" applyBorder="1" applyAlignment="1">
      <alignment horizontal="right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7"/>
    <cellStyle name="Normal 2 3" xfId="8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27"/>
  <sheetViews>
    <sheetView zoomScaleNormal="100" zoomScaleSheetLayoutView="100"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7" ht="14.45" customHeight="1" x14ac:dyDescent="0.2">
      <c r="A4" s="5"/>
      <c r="B4" s="5"/>
      <c r="C4" s="5"/>
      <c r="D4" s="64" t="s">
        <v>18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4"/>
    </row>
    <row r="5" spans="1:17" ht="29.65" customHeight="1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ht="13.15" customHeight="1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ht="21.6" customHeight="1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ht="21.6" customHeight="1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6.4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12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12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4.45" hidden="1" customHeight="1" x14ac:dyDescent="0.2">
      <c r="A12" s="5"/>
      <c r="B12" s="5"/>
      <c r="C12" s="5"/>
      <c r="D12" s="12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12"/>
      <c r="E13" s="13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61</v>
      </c>
      <c r="K13" s="14" t="s">
        <v>62</v>
      </c>
      <c r="L13" s="14" t="s">
        <v>63</v>
      </c>
      <c r="M13" s="14" t="s">
        <v>64</v>
      </c>
      <c r="N13" s="14" t="s">
        <v>65</v>
      </c>
      <c r="O13" s="14" t="s">
        <v>66</v>
      </c>
      <c r="P13" s="14" t="s">
        <v>67</v>
      </c>
      <c r="Q13" s="1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ht="16.899999999999999" customHeight="1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6.45" customHeight="1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718509</v>
      </c>
      <c r="F16" s="25">
        <v>694134</v>
      </c>
      <c r="G16" s="25" t="s">
        <v>36</v>
      </c>
      <c r="H16" s="25">
        <v>20220</v>
      </c>
      <c r="I16" s="25">
        <v>78628</v>
      </c>
      <c r="J16" s="25">
        <v>367069</v>
      </c>
      <c r="K16" s="25">
        <v>155110</v>
      </c>
      <c r="L16" s="25">
        <v>52153</v>
      </c>
      <c r="M16" s="25">
        <v>15740</v>
      </c>
      <c r="N16" s="25">
        <v>4144</v>
      </c>
      <c r="O16" s="25">
        <v>1070</v>
      </c>
      <c r="P16" s="25" t="s">
        <v>36</v>
      </c>
      <c r="Q16" s="26">
        <v>24375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15</v>
      </c>
      <c r="F18" s="21">
        <v>2</v>
      </c>
      <c r="G18" s="21" t="s">
        <v>36</v>
      </c>
      <c r="H18" s="21">
        <v>2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13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38</v>
      </c>
      <c r="F19" s="21">
        <v>12</v>
      </c>
      <c r="G19" s="21" t="s">
        <v>36</v>
      </c>
      <c r="H19" s="21">
        <v>12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26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80</v>
      </c>
      <c r="F20" s="21">
        <v>58</v>
      </c>
      <c r="G20" s="21" t="s">
        <v>36</v>
      </c>
      <c r="H20" s="21">
        <v>58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22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133</v>
      </c>
      <c r="F21" s="21">
        <v>72</v>
      </c>
      <c r="G21" s="21" t="s">
        <v>36</v>
      </c>
      <c r="H21" s="21">
        <v>72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61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202</v>
      </c>
      <c r="F22" s="21">
        <v>165</v>
      </c>
      <c r="G22" s="21" t="s">
        <v>36</v>
      </c>
      <c r="H22" s="21">
        <v>77</v>
      </c>
      <c r="I22" s="21">
        <v>88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37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355</v>
      </c>
      <c r="F23" s="21">
        <v>318</v>
      </c>
      <c r="G23" s="21" t="s">
        <v>36</v>
      </c>
      <c r="H23" s="21">
        <v>62</v>
      </c>
      <c r="I23" s="21">
        <v>256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37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557</v>
      </c>
      <c r="F24" s="21">
        <v>483</v>
      </c>
      <c r="G24" s="21" t="s">
        <v>36</v>
      </c>
      <c r="H24" s="21">
        <v>139</v>
      </c>
      <c r="I24" s="21">
        <v>344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74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570</v>
      </c>
      <c r="F25" s="21">
        <v>533</v>
      </c>
      <c r="G25" s="21" t="s">
        <v>36</v>
      </c>
      <c r="H25" s="21">
        <v>62</v>
      </c>
      <c r="I25" s="21">
        <v>272</v>
      </c>
      <c r="J25" s="21">
        <v>199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37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979</v>
      </c>
      <c r="F26" s="21">
        <v>903</v>
      </c>
      <c r="G26" s="21" t="s">
        <v>36</v>
      </c>
      <c r="H26" s="21">
        <v>80</v>
      </c>
      <c r="I26" s="21">
        <v>294</v>
      </c>
      <c r="J26" s="21">
        <v>529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76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1376</v>
      </c>
      <c r="F27" s="21">
        <v>1286</v>
      </c>
      <c r="G27" s="21" t="s">
        <v>36</v>
      </c>
      <c r="H27" s="21">
        <v>136</v>
      </c>
      <c r="I27" s="21">
        <v>312</v>
      </c>
      <c r="J27" s="21">
        <v>838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90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1948</v>
      </c>
      <c r="F28" s="21">
        <v>1839</v>
      </c>
      <c r="G28" s="21" t="s">
        <v>36</v>
      </c>
      <c r="H28" s="21">
        <v>137</v>
      </c>
      <c r="I28" s="21">
        <v>357</v>
      </c>
      <c r="J28" s="21">
        <v>1345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109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2465</v>
      </c>
      <c r="F29" s="21">
        <v>2349</v>
      </c>
      <c r="G29" s="21" t="s">
        <v>36</v>
      </c>
      <c r="H29" s="21">
        <v>202</v>
      </c>
      <c r="I29" s="21">
        <v>433</v>
      </c>
      <c r="J29" s="21">
        <v>1714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116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7338</v>
      </c>
      <c r="F30" s="21">
        <v>6910</v>
      </c>
      <c r="G30" s="21" t="s">
        <v>36</v>
      </c>
      <c r="H30" s="21">
        <v>617</v>
      </c>
      <c r="I30" s="21">
        <v>1668</v>
      </c>
      <c r="J30" s="21">
        <v>4625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428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3402</v>
      </c>
      <c r="F31" s="21">
        <v>3236</v>
      </c>
      <c r="G31" s="21" t="s">
        <v>36</v>
      </c>
      <c r="H31" s="21">
        <v>192</v>
      </c>
      <c r="I31" s="21">
        <v>515</v>
      </c>
      <c r="J31" s="21">
        <v>2167</v>
      </c>
      <c r="K31" s="21">
        <v>362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166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4305</v>
      </c>
      <c r="F32" s="21">
        <v>4118</v>
      </c>
      <c r="G32" s="21" t="s">
        <v>36</v>
      </c>
      <c r="H32" s="21">
        <v>222</v>
      </c>
      <c r="I32" s="21">
        <v>557</v>
      </c>
      <c r="J32" s="21">
        <v>2511</v>
      </c>
      <c r="K32" s="21">
        <v>828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187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4844</v>
      </c>
      <c r="F33" s="21">
        <v>4673</v>
      </c>
      <c r="G33" s="21" t="s">
        <v>36</v>
      </c>
      <c r="H33" s="21">
        <v>208</v>
      </c>
      <c r="I33" s="21">
        <v>635</v>
      </c>
      <c r="J33" s="21">
        <v>2577</v>
      </c>
      <c r="K33" s="21">
        <v>1253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171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5767</v>
      </c>
      <c r="F34" s="21">
        <v>5515</v>
      </c>
      <c r="G34" s="21" t="s">
        <v>36</v>
      </c>
      <c r="H34" s="21">
        <v>285</v>
      </c>
      <c r="I34" s="21">
        <v>657</v>
      </c>
      <c r="J34" s="21">
        <v>2844</v>
      </c>
      <c r="K34" s="21">
        <v>1729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252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8144</v>
      </c>
      <c r="F35" s="21">
        <v>7695</v>
      </c>
      <c r="G35" s="21" t="s">
        <v>36</v>
      </c>
      <c r="H35" s="21">
        <v>324</v>
      </c>
      <c r="I35" s="21">
        <v>887</v>
      </c>
      <c r="J35" s="21">
        <v>3723</v>
      </c>
      <c r="K35" s="21">
        <v>2761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449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26462</v>
      </c>
      <c r="F36" s="21">
        <v>25237</v>
      </c>
      <c r="G36" s="21" t="s">
        <v>36</v>
      </c>
      <c r="H36" s="21">
        <v>1231</v>
      </c>
      <c r="I36" s="21">
        <v>3251</v>
      </c>
      <c r="J36" s="21">
        <v>13822</v>
      </c>
      <c r="K36" s="21">
        <v>6933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1225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8853</v>
      </c>
      <c r="F37" s="21">
        <v>8420</v>
      </c>
      <c r="G37" s="21" t="s">
        <v>36</v>
      </c>
      <c r="H37" s="21">
        <v>319</v>
      </c>
      <c r="I37" s="21">
        <v>1005</v>
      </c>
      <c r="J37" s="21">
        <v>3954</v>
      </c>
      <c r="K37" s="21">
        <v>2850</v>
      </c>
      <c r="L37" s="21">
        <v>292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433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10824</v>
      </c>
      <c r="F38" s="21">
        <v>10310</v>
      </c>
      <c r="G38" s="21" t="s">
        <v>36</v>
      </c>
      <c r="H38" s="21">
        <v>370</v>
      </c>
      <c r="I38" s="21">
        <v>1032</v>
      </c>
      <c r="J38" s="21">
        <v>4801</v>
      </c>
      <c r="K38" s="21">
        <v>3500</v>
      </c>
      <c r="L38" s="21">
        <v>607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514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11755</v>
      </c>
      <c r="F39" s="21">
        <v>11233</v>
      </c>
      <c r="G39" s="21" t="s">
        <v>36</v>
      </c>
      <c r="H39" s="21">
        <v>512</v>
      </c>
      <c r="I39" s="21">
        <v>1167</v>
      </c>
      <c r="J39" s="21">
        <v>5304</v>
      </c>
      <c r="K39" s="21">
        <v>3441</v>
      </c>
      <c r="L39" s="21">
        <v>809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522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12704</v>
      </c>
      <c r="F40" s="21">
        <v>12227</v>
      </c>
      <c r="G40" s="21" t="s">
        <v>36</v>
      </c>
      <c r="H40" s="21">
        <v>451</v>
      </c>
      <c r="I40" s="21">
        <v>1259</v>
      </c>
      <c r="J40" s="21">
        <v>5631</v>
      </c>
      <c r="K40" s="21">
        <v>3818</v>
      </c>
      <c r="L40" s="21">
        <v>1068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477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13730</v>
      </c>
      <c r="F41" s="21">
        <v>13262</v>
      </c>
      <c r="G41" s="21" t="s">
        <v>36</v>
      </c>
      <c r="H41" s="21">
        <v>506</v>
      </c>
      <c r="I41" s="21">
        <v>1447</v>
      </c>
      <c r="J41" s="21">
        <v>6058</v>
      </c>
      <c r="K41" s="21">
        <v>3983</v>
      </c>
      <c r="L41" s="21">
        <v>1268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468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57866</v>
      </c>
      <c r="F42" s="21">
        <v>55452</v>
      </c>
      <c r="G42" s="21" t="s">
        <v>36</v>
      </c>
      <c r="H42" s="21">
        <v>2158</v>
      </c>
      <c r="I42" s="21">
        <v>5910</v>
      </c>
      <c r="J42" s="21">
        <v>25748</v>
      </c>
      <c r="K42" s="21">
        <v>17592</v>
      </c>
      <c r="L42" s="21">
        <v>4044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2414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13390</v>
      </c>
      <c r="F43" s="21">
        <v>12862</v>
      </c>
      <c r="G43" s="21" t="s">
        <v>36</v>
      </c>
      <c r="H43" s="21">
        <v>477</v>
      </c>
      <c r="I43" s="21">
        <v>1378</v>
      </c>
      <c r="J43" s="21">
        <v>5769</v>
      </c>
      <c r="K43" s="21">
        <v>3793</v>
      </c>
      <c r="L43" s="21">
        <v>1338</v>
      </c>
      <c r="M43" s="21">
        <v>107</v>
      </c>
      <c r="N43" s="21" t="s">
        <v>36</v>
      </c>
      <c r="O43" s="21" t="s">
        <v>36</v>
      </c>
      <c r="P43" s="21" t="s">
        <v>36</v>
      </c>
      <c r="Q43" s="31">
        <v>528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13941</v>
      </c>
      <c r="F44" s="21">
        <v>13451</v>
      </c>
      <c r="G44" s="21" t="s">
        <v>36</v>
      </c>
      <c r="H44" s="21">
        <v>522</v>
      </c>
      <c r="I44" s="21">
        <v>1316</v>
      </c>
      <c r="J44" s="21">
        <v>5998</v>
      </c>
      <c r="K44" s="21">
        <v>3975</v>
      </c>
      <c r="L44" s="21">
        <v>1444</v>
      </c>
      <c r="M44" s="21">
        <v>196</v>
      </c>
      <c r="N44" s="21" t="s">
        <v>36</v>
      </c>
      <c r="O44" s="21" t="s">
        <v>36</v>
      </c>
      <c r="P44" s="21" t="s">
        <v>36</v>
      </c>
      <c r="Q44" s="31">
        <v>490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13925</v>
      </c>
      <c r="F45" s="21">
        <v>13418</v>
      </c>
      <c r="G45" s="21" t="s">
        <v>36</v>
      </c>
      <c r="H45" s="21">
        <v>519</v>
      </c>
      <c r="I45" s="21">
        <v>1404</v>
      </c>
      <c r="J45" s="21">
        <v>5933</v>
      </c>
      <c r="K45" s="21">
        <v>3854</v>
      </c>
      <c r="L45" s="21">
        <v>1436</v>
      </c>
      <c r="M45" s="21">
        <v>272</v>
      </c>
      <c r="N45" s="21" t="s">
        <v>36</v>
      </c>
      <c r="O45" s="21" t="s">
        <v>36</v>
      </c>
      <c r="P45" s="21" t="s">
        <v>36</v>
      </c>
      <c r="Q45" s="31">
        <v>507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14049</v>
      </c>
      <c r="F46" s="21">
        <v>13607</v>
      </c>
      <c r="G46" s="21" t="s">
        <v>36</v>
      </c>
      <c r="H46" s="21">
        <v>493</v>
      </c>
      <c r="I46" s="21">
        <v>1437</v>
      </c>
      <c r="J46" s="21">
        <v>6196</v>
      </c>
      <c r="K46" s="21">
        <v>3742</v>
      </c>
      <c r="L46" s="21">
        <v>1393</v>
      </c>
      <c r="M46" s="21">
        <v>346</v>
      </c>
      <c r="N46" s="21" t="s">
        <v>36</v>
      </c>
      <c r="O46" s="21" t="s">
        <v>36</v>
      </c>
      <c r="P46" s="21" t="s">
        <v>36</v>
      </c>
      <c r="Q46" s="31">
        <v>442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13033</v>
      </c>
      <c r="F47" s="21">
        <v>12587</v>
      </c>
      <c r="G47" s="21" t="s">
        <v>36</v>
      </c>
      <c r="H47" s="21">
        <v>336</v>
      </c>
      <c r="I47" s="21">
        <v>1536</v>
      </c>
      <c r="J47" s="21">
        <v>5727</v>
      </c>
      <c r="K47" s="21">
        <v>3284</v>
      </c>
      <c r="L47" s="21">
        <v>1291</v>
      </c>
      <c r="M47" s="21">
        <v>413</v>
      </c>
      <c r="N47" s="21" t="s">
        <v>36</v>
      </c>
      <c r="O47" s="21" t="s">
        <v>36</v>
      </c>
      <c r="P47" s="21" t="s">
        <v>36</v>
      </c>
      <c r="Q47" s="31">
        <v>446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68338</v>
      </c>
      <c r="F48" s="21">
        <v>65925</v>
      </c>
      <c r="G48" s="21" t="s">
        <v>36</v>
      </c>
      <c r="H48" s="21">
        <v>2347</v>
      </c>
      <c r="I48" s="21">
        <v>7071</v>
      </c>
      <c r="J48" s="21">
        <v>29623</v>
      </c>
      <c r="K48" s="21">
        <v>18648</v>
      </c>
      <c r="L48" s="21">
        <v>6902</v>
      </c>
      <c r="M48" s="21">
        <v>1334</v>
      </c>
      <c r="N48" s="21" t="s">
        <v>36</v>
      </c>
      <c r="O48" s="21" t="s">
        <v>36</v>
      </c>
      <c r="P48" s="21" t="s">
        <v>36</v>
      </c>
      <c r="Q48" s="31">
        <v>2413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13037</v>
      </c>
      <c r="F49" s="21">
        <v>12623</v>
      </c>
      <c r="G49" s="21" t="s">
        <v>36</v>
      </c>
      <c r="H49" s="21">
        <v>337</v>
      </c>
      <c r="I49" s="21">
        <v>1523</v>
      </c>
      <c r="J49" s="21">
        <v>5816</v>
      </c>
      <c r="K49" s="21">
        <v>3164</v>
      </c>
      <c r="L49" s="21">
        <v>1321</v>
      </c>
      <c r="M49" s="21">
        <v>424</v>
      </c>
      <c r="N49" s="21">
        <v>38</v>
      </c>
      <c r="O49" s="21" t="s">
        <v>36</v>
      </c>
      <c r="P49" s="21" t="s">
        <v>36</v>
      </c>
      <c r="Q49" s="31">
        <v>414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14043</v>
      </c>
      <c r="F50" s="21">
        <v>13492</v>
      </c>
      <c r="G50" s="21" t="s">
        <v>36</v>
      </c>
      <c r="H50" s="21">
        <v>413</v>
      </c>
      <c r="I50" s="21">
        <v>1444</v>
      </c>
      <c r="J50" s="21">
        <v>6423</v>
      </c>
      <c r="K50" s="21">
        <v>3283</v>
      </c>
      <c r="L50" s="21">
        <v>1363</v>
      </c>
      <c r="M50" s="21">
        <v>497</v>
      </c>
      <c r="N50" s="21">
        <v>69</v>
      </c>
      <c r="O50" s="21" t="s">
        <v>36</v>
      </c>
      <c r="P50" s="21" t="s">
        <v>36</v>
      </c>
      <c r="Q50" s="31">
        <v>551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12736</v>
      </c>
      <c r="F51" s="21">
        <v>12382</v>
      </c>
      <c r="G51" s="21" t="s">
        <v>36</v>
      </c>
      <c r="H51" s="21">
        <v>529</v>
      </c>
      <c r="I51" s="21">
        <v>1397</v>
      </c>
      <c r="J51" s="21">
        <v>6003</v>
      </c>
      <c r="K51" s="21">
        <v>2743</v>
      </c>
      <c r="L51" s="21">
        <v>1204</v>
      </c>
      <c r="M51" s="21">
        <v>426</v>
      </c>
      <c r="N51" s="21">
        <v>80</v>
      </c>
      <c r="O51" s="21" t="s">
        <v>36</v>
      </c>
      <c r="P51" s="21" t="s">
        <v>36</v>
      </c>
      <c r="Q51" s="31">
        <v>354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12675</v>
      </c>
      <c r="F52" s="21">
        <v>12226</v>
      </c>
      <c r="G52" s="21" t="s">
        <v>36</v>
      </c>
      <c r="H52" s="21">
        <v>510</v>
      </c>
      <c r="I52" s="21">
        <v>1440</v>
      </c>
      <c r="J52" s="21">
        <v>5900</v>
      </c>
      <c r="K52" s="21">
        <v>2743</v>
      </c>
      <c r="L52" s="21">
        <v>1127</v>
      </c>
      <c r="M52" s="21">
        <v>409</v>
      </c>
      <c r="N52" s="21">
        <v>97</v>
      </c>
      <c r="O52" s="21" t="s">
        <v>36</v>
      </c>
      <c r="P52" s="21" t="s">
        <v>36</v>
      </c>
      <c r="Q52" s="31">
        <v>449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12621</v>
      </c>
      <c r="F53" s="21">
        <v>12225</v>
      </c>
      <c r="G53" s="21" t="s">
        <v>36</v>
      </c>
      <c r="H53" s="21">
        <v>458</v>
      </c>
      <c r="I53" s="21">
        <v>1624</v>
      </c>
      <c r="J53" s="21">
        <v>5711</v>
      </c>
      <c r="K53" s="21">
        <v>2646</v>
      </c>
      <c r="L53" s="21">
        <v>1185</v>
      </c>
      <c r="M53" s="21">
        <v>482</v>
      </c>
      <c r="N53" s="21">
        <v>119</v>
      </c>
      <c r="O53" s="21" t="s">
        <v>36</v>
      </c>
      <c r="P53" s="21" t="s">
        <v>36</v>
      </c>
      <c r="Q53" s="31">
        <v>396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65112</v>
      </c>
      <c r="F54" s="21">
        <v>62948</v>
      </c>
      <c r="G54" s="21" t="s">
        <v>36</v>
      </c>
      <c r="H54" s="21">
        <v>2247</v>
      </c>
      <c r="I54" s="21">
        <v>7428</v>
      </c>
      <c r="J54" s="21">
        <v>29853</v>
      </c>
      <c r="K54" s="21">
        <v>14579</v>
      </c>
      <c r="L54" s="21">
        <v>6200</v>
      </c>
      <c r="M54" s="21">
        <v>2238</v>
      </c>
      <c r="N54" s="21">
        <v>403</v>
      </c>
      <c r="O54" s="21" t="s">
        <v>36</v>
      </c>
      <c r="P54" s="21" t="s">
        <v>36</v>
      </c>
      <c r="Q54" s="31">
        <v>2164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13163</v>
      </c>
      <c r="F55" s="21">
        <v>12780</v>
      </c>
      <c r="G55" s="21" t="s">
        <v>36</v>
      </c>
      <c r="H55" s="21">
        <v>501</v>
      </c>
      <c r="I55" s="21">
        <v>1934</v>
      </c>
      <c r="J55" s="21">
        <v>5988</v>
      </c>
      <c r="K55" s="21">
        <v>2579</v>
      </c>
      <c r="L55" s="21">
        <v>1168</v>
      </c>
      <c r="M55" s="21">
        <v>462</v>
      </c>
      <c r="N55" s="21">
        <v>144</v>
      </c>
      <c r="O55" s="21">
        <v>4</v>
      </c>
      <c r="P55" s="21" t="s">
        <v>36</v>
      </c>
      <c r="Q55" s="31">
        <v>383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13031</v>
      </c>
      <c r="F56" s="21">
        <v>12586</v>
      </c>
      <c r="G56" s="21" t="s">
        <v>36</v>
      </c>
      <c r="H56" s="21">
        <v>537</v>
      </c>
      <c r="I56" s="21">
        <v>1801</v>
      </c>
      <c r="J56" s="21">
        <v>5939</v>
      </c>
      <c r="K56" s="21">
        <v>2730</v>
      </c>
      <c r="L56" s="21">
        <v>1029</v>
      </c>
      <c r="M56" s="21">
        <v>428</v>
      </c>
      <c r="N56" s="21">
        <v>107</v>
      </c>
      <c r="O56" s="21">
        <v>15</v>
      </c>
      <c r="P56" s="21" t="s">
        <v>36</v>
      </c>
      <c r="Q56" s="31">
        <v>445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12458</v>
      </c>
      <c r="F57" s="21">
        <v>12040</v>
      </c>
      <c r="G57" s="21" t="s">
        <v>36</v>
      </c>
      <c r="H57" s="21">
        <v>497</v>
      </c>
      <c r="I57" s="21">
        <v>1868</v>
      </c>
      <c r="J57" s="21">
        <v>5688</v>
      </c>
      <c r="K57" s="21">
        <v>2479</v>
      </c>
      <c r="L57" s="21">
        <v>933</v>
      </c>
      <c r="M57" s="21">
        <v>423</v>
      </c>
      <c r="N57" s="21">
        <v>139</v>
      </c>
      <c r="O57" s="21">
        <v>13</v>
      </c>
      <c r="P57" s="21" t="s">
        <v>36</v>
      </c>
      <c r="Q57" s="31">
        <v>418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12129</v>
      </c>
      <c r="F58" s="21">
        <v>11769</v>
      </c>
      <c r="G58" s="21" t="s">
        <v>36</v>
      </c>
      <c r="H58" s="21">
        <v>432</v>
      </c>
      <c r="I58" s="21">
        <v>1856</v>
      </c>
      <c r="J58" s="21">
        <v>5739</v>
      </c>
      <c r="K58" s="21">
        <v>2252</v>
      </c>
      <c r="L58" s="21">
        <v>904</v>
      </c>
      <c r="M58" s="21">
        <v>449</v>
      </c>
      <c r="N58" s="21">
        <v>123</v>
      </c>
      <c r="O58" s="21">
        <v>14</v>
      </c>
      <c r="P58" s="21" t="s">
        <v>36</v>
      </c>
      <c r="Q58" s="31">
        <v>360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12375</v>
      </c>
      <c r="F59" s="21">
        <v>12020</v>
      </c>
      <c r="G59" s="21" t="s">
        <v>36</v>
      </c>
      <c r="H59" s="21">
        <v>333</v>
      </c>
      <c r="I59" s="21">
        <v>1973</v>
      </c>
      <c r="J59" s="21">
        <v>6177</v>
      </c>
      <c r="K59" s="21">
        <v>2233</v>
      </c>
      <c r="L59" s="21">
        <v>819</v>
      </c>
      <c r="M59" s="21">
        <v>351</v>
      </c>
      <c r="N59" s="21">
        <v>114</v>
      </c>
      <c r="O59" s="21">
        <v>20</v>
      </c>
      <c r="P59" s="21" t="s">
        <v>36</v>
      </c>
      <c r="Q59" s="31">
        <v>355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63156</v>
      </c>
      <c r="F60" s="21">
        <v>61195</v>
      </c>
      <c r="G60" s="21" t="s">
        <v>36</v>
      </c>
      <c r="H60" s="21">
        <v>2300</v>
      </c>
      <c r="I60" s="21">
        <v>9432</v>
      </c>
      <c r="J60" s="21">
        <v>29531</v>
      </c>
      <c r="K60" s="21">
        <v>12273</v>
      </c>
      <c r="L60" s="21">
        <v>4853</v>
      </c>
      <c r="M60" s="21">
        <v>2113</v>
      </c>
      <c r="N60" s="21">
        <v>627</v>
      </c>
      <c r="O60" s="21">
        <v>66</v>
      </c>
      <c r="P60" s="21" t="s">
        <v>36</v>
      </c>
      <c r="Q60" s="31">
        <v>1961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12081</v>
      </c>
      <c r="F61" s="21">
        <v>11720</v>
      </c>
      <c r="G61" s="21" t="s">
        <v>36</v>
      </c>
      <c r="H61" s="21">
        <v>306</v>
      </c>
      <c r="I61" s="21">
        <v>1950</v>
      </c>
      <c r="J61" s="21">
        <v>6231</v>
      </c>
      <c r="K61" s="21">
        <v>2022</v>
      </c>
      <c r="L61" s="21">
        <v>750</v>
      </c>
      <c r="M61" s="21">
        <v>326</v>
      </c>
      <c r="N61" s="21">
        <v>114</v>
      </c>
      <c r="O61" s="21">
        <v>21</v>
      </c>
      <c r="P61" s="21" t="s">
        <v>36</v>
      </c>
      <c r="Q61" s="31">
        <v>361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12141</v>
      </c>
      <c r="F62" s="21">
        <v>11728</v>
      </c>
      <c r="G62" s="21" t="s">
        <v>36</v>
      </c>
      <c r="H62" s="21">
        <v>326</v>
      </c>
      <c r="I62" s="21">
        <v>1632</v>
      </c>
      <c r="J62" s="21">
        <v>6487</v>
      </c>
      <c r="K62" s="21">
        <v>2134</v>
      </c>
      <c r="L62" s="21">
        <v>757</v>
      </c>
      <c r="M62" s="21">
        <v>279</v>
      </c>
      <c r="N62" s="21">
        <v>96</v>
      </c>
      <c r="O62" s="21">
        <v>17</v>
      </c>
      <c r="P62" s="21" t="s">
        <v>36</v>
      </c>
      <c r="Q62" s="31">
        <v>413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11432</v>
      </c>
      <c r="F63" s="21">
        <v>11067</v>
      </c>
      <c r="G63" s="21" t="s">
        <v>36</v>
      </c>
      <c r="H63" s="21">
        <v>427</v>
      </c>
      <c r="I63" s="21">
        <v>1539</v>
      </c>
      <c r="J63" s="21">
        <v>6342</v>
      </c>
      <c r="K63" s="21">
        <v>1727</v>
      </c>
      <c r="L63" s="21">
        <v>708</v>
      </c>
      <c r="M63" s="21">
        <v>236</v>
      </c>
      <c r="N63" s="21">
        <v>71</v>
      </c>
      <c r="O63" s="21">
        <v>17</v>
      </c>
      <c r="P63" s="21" t="s">
        <v>36</v>
      </c>
      <c r="Q63" s="31">
        <v>365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11718</v>
      </c>
      <c r="F64" s="21">
        <v>11300</v>
      </c>
      <c r="G64" s="21" t="s">
        <v>36</v>
      </c>
      <c r="H64" s="21">
        <v>445</v>
      </c>
      <c r="I64" s="21">
        <v>1580</v>
      </c>
      <c r="J64" s="21">
        <v>6687</v>
      </c>
      <c r="K64" s="21">
        <v>1633</v>
      </c>
      <c r="L64" s="21">
        <v>657</v>
      </c>
      <c r="M64" s="21">
        <v>202</v>
      </c>
      <c r="N64" s="21">
        <v>77</v>
      </c>
      <c r="O64" s="21">
        <v>19</v>
      </c>
      <c r="P64" s="21" t="s">
        <v>36</v>
      </c>
      <c r="Q64" s="31">
        <v>418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11655</v>
      </c>
      <c r="F65" s="21">
        <v>11296</v>
      </c>
      <c r="G65" s="21" t="s">
        <v>36</v>
      </c>
      <c r="H65" s="21">
        <v>342</v>
      </c>
      <c r="I65" s="21">
        <v>1595</v>
      </c>
      <c r="J65" s="21">
        <v>6647</v>
      </c>
      <c r="K65" s="21">
        <v>1774</v>
      </c>
      <c r="L65" s="21">
        <v>646</v>
      </c>
      <c r="M65" s="21">
        <v>218</v>
      </c>
      <c r="N65" s="21">
        <v>62</v>
      </c>
      <c r="O65" s="21">
        <v>12</v>
      </c>
      <c r="P65" s="21" t="s">
        <v>36</v>
      </c>
      <c r="Q65" s="31">
        <v>359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59027</v>
      </c>
      <c r="F66" s="21">
        <v>57111</v>
      </c>
      <c r="G66" s="21" t="s">
        <v>36</v>
      </c>
      <c r="H66" s="21">
        <v>1846</v>
      </c>
      <c r="I66" s="21">
        <v>8296</v>
      </c>
      <c r="J66" s="21">
        <v>32394</v>
      </c>
      <c r="K66" s="21">
        <v>9290</v>
      </c>
      <c r="L66" s="21">
        <v>3518</v>
      </c>
      <c r="M66" s="21">
        <v>1261</v>
      </c>
      <c r="N66" s="21">
        <v>420</v>
      </c>
      <c r="O66" s="21">
        <v>86</v>
      </c>
      <c r="P66" s="21" t="s">
        <v>36</v>
      </c>
      <c r="Q66" s="31">
        <v>1916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12317</v>
      </c>
      <c r="F67" s="21">
        <v>11928</v>
      </c>
      <c r="G67" s="21" t="s">
        <v>36</v>
      </c>
      <c r="H67" s="21">
        <v>333</v>
      </c>
      <c r="I67" s="21">
        <v>1652</v>
      </c>
      <c r="J67" s="21">
        <v>7216</v>
      </c>
      <c r="K67" s="21">
        <v>1813</v>
      </c>
      <c r="L67" s="21">
        <v>630</v>
      </c>
      <c r="M67" s="21">
        <v>221</v>
      </c>
      <c r="N67" s="21">
        <v>50</v>
      </c>
      <c r="O67" s="21">
        <v>13</v>
      </c>
      <c r="P67" s="21" t="s">
        <v>36</v>
      </c>
      <c r="Q67" s="31">
        <v>389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13127</v>
      </c>
      <c r="F68" s="21">
        <v>12665</v>
      </c>
      <c r="G68" s="21" t="s">
        <v>36</v>
      </c>
      <c r="H68" s="21">
        <v>457</v>
      </c>
      <c r="I68" s="21">
        <v>1583</v>
      </c>
      <c r="J68" s="21">
        <v>7497</v>
      </c>
      <c r="K68" s="21">
        <v>2211</v>
      </c>
      <c r="L68" s="21">
        <v>650</v>
      </c>
      <c r="M68" s="21">
        <v>197</v>
      </c>
      <c r="N68" s="21">
        <v>47</v>
      </c>
      <c r="O68" s="21">
        <v>23</v>
      </c>
      <c r="P68" s="21" t="s">
        <v>36</v>
      </c>
      <c r="Q68" s="31">
        <v>462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13300</v>
      </c>
      <c r="F69" s="21">
        <v>12910</v>
      </c>
      <c r="G69" s="21" t="s">
        <v>36</v>
      </c>
      <c r="H69" s="21">
        <v>381</v>
      </c>
      <c r="I69" s="21">
        <v>1594</v>
      </c>
      <c r="J69" s="21">
        <v>7657</v>
      </c>
      <c r="K69" s="21">
        <v>2333</v>
      </c>
      <c r="L69" s="21">
        <v>634</v>
      </c>
      <c r="M69" s="21">
        <v>224</v>
      </c>
      <c r="N69" s="21">
        <v>78</v>
      </c>
      <c r="O69" s="21">
        <v>9</v>
      </c>
      <c r="P69" s="21" t="s">
        <v>36</v>
      </c>
      <c r="Q69" s="31">
        <v>390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14722</v>
      </c>
      <c r="F70" s="21">
        <v>14300</v>
      </c>
      <c r="G70" s="21" t="s">
        <v>36</v>
      </c>
      <c r="H70" s="21">
        <v>416</v>
      </c>
      <c r="I70" s="21">
        <v>1781</v>
      </c>
      <c r="J70" s="21">
        <v>8399</v>
      </c>
      <c r="K70" s="21">
        <v>2682</v>
      </c>
      <c r="L70" s="21">
        <v>685</v>
      </c>
      <c r="M70" s="21">
        <v>254</v>
      </c>
      <c r="N70" s="21">
        <v>65</v>
      </c>
      <c r="O70" s="21">
        <v>18</v>
      </c>
      <c r="P70" s="21" t="s">
        <v>36</v>
      </c>
      <c r="Q70" s="31">
        <v>422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15394</v>
      </c>
      <c r="F71" s="21">
        <v>14941</v>
      </c>
      <c r="G71" s="21" t="s">
        <v>36</v>
      </c>
      <c r="H71" s="21">
        <v>281</v>
      </c>
      <c r="I71" s="21">
        <v>1873</v>
      </c>
      <c r="J71" s="21">
        <v>8738</v>
      </c>
      <c r="K71" s="21">
        <v>2957</v>
      </c>
      <c r="L71" s="21">
        <v>710</v>
      </c>
      <c r="M71" s="21">
        <v>295</v>
      </c>
      <c r="N71" s="21">
        <v>68</v>
      </c>
      <c r="O71" s="21">
        <v>19</v>
      </c>
      <c r="P71" s="21" t="s">
        <v>36</v>
      </c>
      <c r="Q71" s="31">
        <v>453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68860</v>
      </c>
      <c r="F72" s="21">
        <v>66744</v>
      </c>
      <c r="G72" s="21" t="s">
        <v>36</v>
      </c>
      <c r="H72" s="21">
        <v>1868</v>
      </c>
      <c r="I72" s="21">
        <v>8483</v>
      </c>
      <c r="J72" s="21">
        <v>39507</v>
      </c>
      <c r="K72" s="21">
        <v>11996</v>
      </c>
      <c r="L72" s="21">
        <v>3309</v>
      </c>
      <c r="M72" s="21">
        <v>1191</v>
      </c>
      <c r="N72" s="21">
        <v>308</v>
      </c>
      <c r="O72" s="21">
        <v>82</v>
      </c>
      <c r="P72" s="21" t="s">
        <v>36</v>
      </c>
      <c r="Q72" s="31">
        <v>2116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15938</v>
      </c>
      <c r="F73" s="21">
        <v>15515</v>
      </c>
      <c r="G73" s="21" t="s">
        <v>36</v>
      </c>
      <c r="H73" s="21">
        <v>279</v>
      </c>
      <c r="I73" s="21">
        <v>1978</v>
      </c>
      <c r="J73" s="21">
        <v>8984</v>
      </c>
      <c r="K73" s="21">
        <v>3144</v>
      </c>
      <c r="L73" s="21">
        <v>807</v>
      </c>
      <c r="M73" s="21">
        <v>256</v>
      </c>
      <c r="N73" s="21">
        <v>56</v>
      </c>
      <c r="O73" s="21">
        <v>11</v>
      </c>
      <c r="P73" s="21" t="s">
        <v>36</v>
      </c>
      <c r="Q73" s="31">
        <v>423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17514</v>
      </c>
      <c r="F74" s="21">
        <v>16932</v>
      </c>
      <c r="G74" s="21" t="s">
        <v>36</v>
      </c>
      <c r="H74" s="21">
        <v>242</v>
      </c>
      <c r="I74" s="21">
        <v>1744</v>
      </c>
      <c r="J74" s="21">
        <v>9901</v>
      </c>
      <c r="K74" s="21">
        <v>3630</v>
      </c>
      <c r="L74" s="21">
        <v>1031</v>
      </c>
      <c r="M74" s="21">
        <v>308</v>
      </c>
      <c r="N74" s="21">
        <v>60</v>
      </c>
      <c r="O74" s="21">
        <v>16</v>
      </c>
      <c r="P74" s="21" t="s">
        <v>36</v>
      </c>
      <c r="Q74" s="31">
        <v>582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16441</v>
      </c>
      <c r="F75" s="21">
        <v>15939</v>
      </c>
      <c r="G75" s="21" t="s">
        <v>36</v>
      </c>
      <c r="H75" s="21">
        <v>370</v>
      </c>
      <c r="I75" s="21">
        <v>1696</v>
      </c>
      <c r="J75" s="21">
        <v>9343</v>
      </c>
      <c r="K75" s="21">
        <v>3156</v>
      </c>
      <c r="L75" s="21">
        <v>1011</v>
      </c>
      <c r="M75" s="21">
        <v>254</v>
      </c>
      <c r="N75" s="21">
        <v>96</v>
      </c>
      <c r="O75" s="21">
        <v>13</v>
      </c>
      <c r="P75" s="21" t="s">
        <v>36</v>
      </c>
      <c r="Q75" s="31">
        <v>502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16585</v>
      </c>
      <c r="F76" s="21">
        <v>16025</v>
      </c>
      <c r="G76" s="21" t="s">
        <v>36</v>
      </c>
      <c r="H76" s="21">
        <v>361</v>
      </c>
      <c r="I76" s="21">
        <v>1611</v>
      </c>
      <c r="J76" s="21">
        <v>9358</v>
      </c>
      <c r="K76" s="21">
        <v>3170</v>
      </c>
      <c r="L76" s="21">
        <v>1160</v>
      </c>
      <c r="M76" s="21">
        <v>255</v>
      </c>
      <c r="N76" s="21">
        <v>92</v>
      </c>
      <c r="O76" s="21">
        <v>18</v>
      </c>
      <c r="P76" s="21" t="s">
        <v>36</v>
      </c>
      <c r="Q76" s="31">
        <v>560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16061</v>
      </c>
      <c r="F77" s="21">
        <v>15638</v>
      </c>
      <c r="G77" s="21" t="s">
        <v>36</v>
      </c>
      <c r="H77" s="21">
        <v>313</v>
      </c>
      <c r="I77" s="21">
        <v>1648</v>
      </c>
      <c r="J77" s="21">
        <v>9001</v>
      </c>
      <c r="K77" s="21">
        <v>3065</v>
      </c>
      <c r="L77" s="21">
        <v>1234</v>
      </c>
      <c r="M77" s="21">
        <v>272</v>
      </c>
      <c r="N77" s="21">
        <v>92</v>
      </c>
      <c r="O77" s="21">
        <v>13</v>
      </c>
      <c r="P77" s="21" t="s">
        <v>36</v>
      </c>
      <c r="Q77" s="31">
        <v>423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82539</v>
      </c>
      <c r="F78" s="21">
        <v>80049</v>
      </c>
      <c r="G78" s="21" t="s">
        <v>36</v>
      </c>
      <c r="H78" s="21">
        <v>1565</v>
      </c>
      <c r="I78" s="21">
        <v>8677</v>
      </c>
      <c r="J78" s="21">
        <v>46587</v>
      </c>
      <c r="K78" s="21">
        <v>16165</v>
      </c>
      <c r="L78" s="21">
        <v>5243</v>
      </c>
      <c r="M78" s="21">
        <v>1345</v>
      </c>
      <c r="N78" s="21">
        <v>396</v>
      </c>
      <c r="O78" s="21">
        <v>71</v>
      </c>
      <c r="P78" s="21" t="s">
        <v>36</v>
      </c>
      <c r="Q78" s="31">
        <v>2490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15427</v>
      </c>
      <c r="F79" s="21">
        <v>14865</v>
      </c>
      <c r="G79" s="21" t="s">
        <v>36</v>
      </c>
      <c r="H79" s="21">
        <v>312</v>
      </c>
      <c r="I79" s="21">
        <v>1566</v>
      </c>
      <c r="J79" s="21">
        <v>8455</v>
      </c>
      <c r="K79" s="21">
        <v>2846</v>
      </c>
      <c r="L79" s="21">
        <v>1278</v>
      </c>
      <c r="M79" s="21">
        <v>284</v>
      </c>
      <c r="N79" s="21">
        <v>110</v>
      </c>
      <c r="O79" s="21">
        <v>14</v>
      </c>
      <c r="P79" s="21" t="s">
        <v>36</v>
      </c>
      <c r="Q79" s="31">
        <v>562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15017</v>
      </c>
      <c r="F80" s="21">
        <v>14565</v>
      </c>
      <c r="G80" s="21" t="s">
        <v>36</v>
      </c>
      <c r="H80" s="21">
        <v>274</v>
      </c>
      <c r="I80" s="21">
        <v>1399</v>
      </c>
      <c r="J80" s="21">
        <v>8248</v>
      </c>
      <c r="K80" s="21">
        <v>2963</v>
      </c>
      <c r="L80" s="21">
        <v>1228</v>
      </c>
      <c r="M80" s="21">
        <v>334</v>
      </c>
      <c r="N80" s="21">
        <v>98</v>
      </c>
      <c r="O80" s="21">
        <v>21</v>
      </c>
      <c r="P80" s="21" t="s">
        <v>36</v>
      </c>
      <c r="Q80" s="31">
        <v>452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14223</v>
      </c>
      <c r="F81" s="21">
        <v>13786</v>
      </c>
      <c r="G81" s="21" t="s">
        <v>36</v>
      </c>
      <c r="H81" s="21">
        <v>253</v>
      </c>
      <c r="I81" s="21">
        <v>1258</v>
      </c>
      <c r="J81" s="21">
        <v>7856</v>
      </c>
      <c r="K81" s="21">
        <v>2799</v>
      </c>
      <c r="L81" s="21">
        <v>1142</v>
      </c>
      <c r="M81" s="21">
        <v>342</v>
      </c>
      <c r="N81" s="21">
        <v>101</v>
      </c>
      <c r="O81" s="21">
        <v>35</v>
      </c>
      <c r="P81" s="21" t="s">
        <v>36</v>
      </c>
      <c r="Q81" s="31">
        <v>437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12866</v>
      </c>
      <c r="F82" s="21">
        <v>12511</v>
      </c>
      <c r="G82" s="21" t="s">
        <v>36</v>
      </c>
      <c r="H82" s="21">
        <v>220</v>
      </c>
      <c r="I82" s="21">
        <v>1188</v>
      </c>
      <c r="J82" s="21">
        <v>7018</v>
      </c>
      <c r="K82" s="21">
        <v>2571</v>
      </c>
      <c r="L82" s="21">
        <v>981</v>
      </c>
      <c r="M82" s="21">
        <v>411</v>
      </c>
      <c r="N82" s="21">
        <v>75</v>
      </c>
      <c r="O82" s="21">
        <v>47</v>
      </c>
      <c r="P82" s="21" t="s">
        <v>36</v>
      </c>
      <c r="Q82" s="31">
        <v>355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13311</v>
      </c>
      <c r="F83" s="21">
        <v>12905</v>
      </c>
      <c r="G83" s="21" t="s">
        <v>36</v>
      </c>
      <c r="H83" s="21">
        <v>173</v>
      </c>
      <c r="I83" s="21">
        <v>1245</v>
      </c>
      <c r="J83" s="21">
        <v>7214</v>
      </c>
      <c r="K83" s="21">
        <v>2669</v>
      </c>
      <c r="L83" s="21">
        <v>1044</v>
      </c>
      <c r="M83" s="21">
        <v>414</v>
      </c>
      <c r="N83" s="21">
        <v>102</v>
      </c>
      <c r="O83" s="21">
        <v>44</v>
      </c>
      <c r="P83" s="21" t="s">
        <v>36</v>
      </c>
      <c r="Q83" s="31">
        <v>406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70844</v>
      </c>
      <c r="F84" s="21">
        <v>68632</v>
      </c>
      <c r="G84" s="21" t="s">
        <v>36</v>
      </c>
      <c r="H84" s="21">
        <v>1232</v>
      </c>
      <c r="I84" s="21">
        <v>6656</v>
      </c>
      <c r="J84" s="21">
        <v>38791</v>
      </c>
      <c r="K84" s="21">
        <v>13848</v>
      </c>
      <c r="L84" s="21">
        <v>5673</v>
      </c>
      <c r="M84" s="21">
        <v>1785</v>
      </c>
      <c r="N84" s="21">
        <v>486</v>
      </c>
      <c r="O84" s="21">
        <v>161</v>
      </c>
      <c r="P84" s="21" t="s">
        <v>36</v>
      </c>
      <c r="Q84" s="31">
        <v>2212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148277</v>
      </c>
      <c r="F85" s="21">
        <v>143376</v>
      </c>
      <c r="G85" s="21" t="s">
        <v>36</v>
      </c>
      <c r="H85" s="21">
        <v>2598</v>
      </c>
      <c r="I85" s="21">
        <v>11412</v>
      </c>
      <c r="J85" s="21">
        <v>76588</v>
      </c>
      <c r="K85" s="21">
        <v>33786</v>
      </c>
      <c r="L85" s="21">
        <v>12411</v>
      </c>
      <c r="M85" s="21">
        <v>4473</v>
      </c>
      <c r="N85" s="21">
        <v>1504</v>
      </c>
      <c r="O85" s="21">
        <v>604</v>
      </c>
      <c r="P85" s="21" t="s">
        <v>36</v>
      </c>
      <c r="Q85" s="31">
        <v>4901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8.15" customHeight="1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456789</v>
      </c>
      <c r="F87" s="39">
        <v>434664</v>
      </c>
      <c r="G87" s="39" t="s">
        <v>36</v>
      </c>
      <c r="H87" s="39">
        <v>10444</v>
      </c>
      <c r="I87" s="39">
        <v>38626</v>
      </c>
      <c r="J87" s="39">
        <v>221234</v>
      </c>
      <c r="K87" s="39">
        <v>110251</v>
      </c>
      <c r="L87" s="39">
        <v>38390</v>
      </c>
      <c r="M87" s="39">
        <v>11672</v>
      </c>
      <c r="N87" s="39">
        <v>3178</v>
      </c>
      <c r="O87" s="39">
        <v>869</v>
      </c>
      <c r="P87" s="39" t="s">
        <v>36</v>
      </c>
      <c r="Q87" s="40">
        <v>22125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15</v>
      </c>
      <c r="F89" s="43">
        <v>2</v>
      </c>
      <c r="G89" s="43" t="s">
        <v>36</v>
      </c>
      <c r="H89" s="43">
        <v>2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13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33</v>
      </c>
      <c r="F90" s="43">
        <v>7</v>
      </c>
      <c r="G90" s="43" t="s">
        <v>36</v>
      </c>
      <c r="H90" s="43">
        <v>7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26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43</v>
      </c>
      <c r="F91" s="43">
        <v>23</v>
      </c>
      <c r="G91" s="43" t="s">
        <v>36</v>
      </c>
      <c r="H91" s="43">
        <v>23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20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91</v>
      </c>
      <c r="F92" s="43">
        <v>32</v>
      </c>
      <c r="G92" s="43" t="s">
        <v>36</v>
      </c>
      <c r="H92" s="43">
        <v>32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59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109</v>
      </c>
      <c r="F93" s="43">
        <v>74</v>
      </c>
      <c r="G93" s="43" t="s">
        <v>36</v>
      </c>
      <c r="H93" s="43">
        <v>27</v>
      </c>
      <c r="I93" s="43">
        <v>47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35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171</v>
      </c>
      <c r="F94" s="43">
        <v>139</v>
      </c>
      <c r="G94" s="43" t="s">
        <v>36</v>
      </c>
      <c r="H94" s="43">
        <v>27</v>
      </c>
      <c r="I94" s="43">
        <v>112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32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280</v>
      </c>
      <c r="F95" s="43">
        <v>213</v>
      </c>
      <c r="G95" s="43" t="s">
        <v>36</v>
      </c>
      <c r="H95" s="43">
        <v>54</v>
      </c>
      <c r="I95" s="43">
        <v>159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67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285</v>
      </c>
      <c r="F96" s="43">
        <v>253</v>
      </c>
      <c r="G96" s="43" t="s">
        <v>36</v>
      </c>
      <c r="H96" s="43">
        <v>18</v>
      </c>
      <c r="I96" s="43">
        <v>141</v>
      </c>
      <c r="J96" s="43">
        <v>94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>
        <v>32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562</v>
      </c>
      <c r="F97" s="43">
        <v>490</v>
      </c>
      <c r="G97" s="43" t="s">
        <v>36</v>
      </c>
      <c r="H97" s="43">
        <v>32</v>
      </c>
      <c r="I97" s="43">
        <v>137</v>
      </c>
      <c r="J97" s="43">
        <v>321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72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801</v>
      </c>
      <c r="F98" s="43">
        <v>716</v>
      </c>
      <c r="G98" s="43" t="s">
        <v>36</v>
      </c>
      <c r="H98" s="43">
        <v>64</v>
      </c>
      <c r="I98" s="43">
        <v>133</v>
      </c>
      <c r="J98" s="43">
        <v>519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85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1176</v>
      </c>
      <c r="F99" s="43">
        <v>1080</v>
      </c>
      <c r="G99" s="43" t="s">
        <v>36</v>
      </c>
      <c r="H99" s="43">
        <v>73</v>
      </c>
      <c r="I99" s="43">
        <v>161</v>
      </c>
      <c r="J99" s="43">
        <v>846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96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1364</v>
      </c>
      <c r="F100" s="43">
        <v>1270</v>
      </c>
      <c r="G100" s="43" t="s">
        <v>36</v>
      </c>
      <c r="H100" s="43">
        <v>70</v>
      </c>
      <c r="I100" s="43">
        <v>185</v>
      </c>
      <c r="J100" s="43">
        <v>1015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94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4188</v>
      </c>
      <c r="F101" s="43">
        <v>3809</v>
      </c>
      <c r="G101" s="43" t="s">
        <v>36</v>
      </c>
      <c r="H101" s="43">
        <v>257</v>
      </c>
      <c r="I101" s="43">
        <v>757</v>
      </c>
      <c r="J101" s="43">
        <v>2795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379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2142</v>
      </c>
      <c r="F102" s="43">
        <v>1983</v>
      </c>
      <c r="G102" s="43" t="s">
        <v>36</v>
      </c>
      <c r="H102" s="43">
        <v>86</v>
      </c>
      <c r="I102" s="43">
        <v>254</v>
      </c>
      <c r="J102" s="43">
        <v>1394</v>
      </c>
      <c r="K102" s="43">
        <v>249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159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2742</v>
      </c>
      <c r="F103" s="43">
        <v>2566</v>
      </c>
      <c r="G103" s="43" t="s">
        <v>36</v>
      </c>
      <c r="H103" s="43">
        <v>108</v>
      </c>
      <c r="I103" s="43">
        <v>269</v>
      </c>
      <c r="J103" s="43">
        <v>1592</v>
      </c>
      <c r="K103" s="43">
        <v>597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176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3106</v>
      </c>
      <c r="F104" s="43">
        <v>2949</v>
      </c>
      <c r="G104" s="43" t="s">
        <v>36</v>
      </c>
      <c r="H104" s="43">
        <v>109</v>
      </c>
      <c r="I104" s="43">
        <v>288</v>
      </c>
      <c r="J104" s="43">
        <v>1631</v>
      </c>
      <c r="K104" s="43">
        <v>921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157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3912</v>
      </c>
      <c r="F105" s="43">
        <v>3672</v>
      </c>
      <c r="G105" s="43" t="s">
        <v>36</v>
      </c>
      <c r="H105" s="43">
        <v>157</v>
      </c>
      <c r="I105" s="43">
        <v>350</v>
      </c>
      <c r="J105" s="43">
        <v>1836</v>
      </c>
      <c r="K105" s="43">
        <v>1329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240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5705</v>
      </c>
      <c r="F106" s="43">
        <v>5281</v>
      </c>
      <c r="G106" s="43" t="s">
        <v>36</v>
      </c>
      <c r="H106" s="43">
        <v>183</v>
      </c>
      <c r="I106" s="43">
        <v>480</v>
      </c>
      <c r="J106" s="43">
        <v>2443</v>
      </c>
      <c r="K106" s="43">
        <v>2175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424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17607</v>
      </c>
      <c r="F107" s="43">
        <v>16451</v>
      </c>
      <c r="G107" s="43" t="s">
        <v>36</v>
      </c>
      <c r="H107" s="43">
        <v>643</v>
      </c>
      <c r="I107" s="43">
        <v>1641</v>
      </c>
      <c r="J107" s="43">
        <v>8896</v>
      </c>
      <c r="K107" s="43">
        <v>5271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1156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6159</v>
      </c>
      <c r="F108" s="43">
        <v>5743</v>
      </c>
      <c r="G108" s="43" t="s">
        <v>36</v>
      </c>
      <c r="H108" s="43">
        <v>169</v>
      </c>
      <c r="I108" s="43">
        <v>564</v>
      </c>
      <c r="J108" s="43">
        <v>2581</v>
      </c>
      <c r="K108" s="43">
        <v>2182</v>
      </c>
      <c r="L108" s="43">
        <v>247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416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7661</v>
      </c>
      <c r="F109" s="43">
        <v>7165</v>
      </c>
      <c r="G109" s="43" t="s">
        <v>36</v>
      </c>
      <c r="H109" s="43">
        <v>221</v>
      </c>
      <c r="I109" s="43">
        <v>577</v>
      </c>
      <c r="J109" s="43">
        <v>3177</v>
      </c>
      <c r="K109" s="43">
        <v>2693</v>
      </c>
      <c r="L109" s="43">
        <v>497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496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8216</v>
      </c>
      <c r="F110" s="43">
        <v>7721</v>
      </c>
      <c r="G110" s="43" t="s">
        <v>36</v>
      </c>
      <c r="H110" s="43">
        <v>318</v>
      </c>
      <c r="I110" s="43">
        <v>646</v>
      </c>
      <c r="J110" s="43">
        <v>3493</v>
      </c>
      <c r="K110" s="43">
        <v>2639</v>
      </c>
      <c r="L110" s="43">
        <v>625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495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8853</v>
      </c>
      <c r="F111" s="43">
        <v>8402</v>
      </c>
      <c r="G111" s="43" t="s">
        <v>36</v>
      </c>
      <c r="H111" s="43">
        <v>283</v>
      </c>
      <c r="I111" s="43">
        <v>675</v>
      </c>
      <c r="J111" s="43">
        <v>3645</v>
      </c>
      <c r="K111" s="43">
        <v>2962</v>
      </c>
      <c r="L111" s="43">
        <v>837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451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9579</v>
      </c>
      <c r="F112" s="43">
        <v>9141</v>
      </c>
      <c r="G112" s="43" t="s">
        <v>36</v>
      </c>
      <c r="H112" s="43">
        <v>306</v>
      </c>
      <c r="I112" s="43">
        <v>856</v>
      </c>
      <c r="J112" s="43">
        <v>3969</v>
      </c>
      <c r="K112" s="43">
        <v>3052</v>
      </c>
      <c r="L112" s="43">
        <v>958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438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40468</v>
      </c>
      <c r="F113" s="43">
        <v>38172</v>
      </c>
      <c r="G113" s="43" t="s">
        <v>36</v>
      </c>
      <c r="H113" s="43">
        <v>1297</v>
      </c>
      <c r="I113" s="43">
        <v>3318</v>
      </c>
      <c r="J113" s="43">
        <v>16865</v>
      </c>
      <c r="K113" s="43">
        <v>13528</v>
      </c>
      <c r="L113" s="43">
        <v>3164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2296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9261</v>
      </c>
      <c r="F114" s="43">
        <v>8766</v>
      </c>
      <c r="G114" s="43" t="s">
        <v>36</v>
      </c>
      <c r="H114" s="43">
        <v>289</v>
      </c>
      <c r="I114" s="43">
        <v>778</v>
      </c>
      <c r="J114" s="43">
        <v>3786</v>
      </c>
      <c r="K114" s="43">
        <v>2812</v>
      </c>
      <c r="L114" s="43">
        <v>1021</v>
      </c>
      <c r="M114" s="43">
        <v>80</v>
      </c>
      <c r="N114" s="43" t="s">
        <v>36</v>
      </c>
      <c r="O114" s="43" t="s">
        <v>36</v>
      </c>
      <c r="P114" s="43" t="s">
        <v>36</v>
      </c>
      <c r="Q114" s="44">
        <v>495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9792</v>
      </c>
      <c r="F115" s="43">
        <v>9327</v>
      </c>
      <c r="G115" s="43" t="s">
        <v>36</v>
      </c>
      <c r="H115" s="43">
        <v>328</v>
      </c>
      <c r="I115" s="43">
        <v>716</v>
      </c>
      <c r="J115" s="43">
        <v>3999</v>
      </c>
      <c r="K115" s="43">
        <v>3020</v>
      </c>
      <c r="L115" s="43">
        <v>1108</v>
      </c>
      <c r="M115" s="43">
        <v>156</v>
      </c>
      <c r="N115" s="43" t="s">
        <v>36</v>
      </c>
      <c r="O115" s="43" t="s">
        <v>36</v>
      </c>
      <c r="P115" s="43" t="s">
        <v>36</v>
      </c>
      <c r="Q115" s="44">
        <v>465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9636</v>
      </c>
      <c r="F116" s="43">
        <v>9169</v>
      </c>
      <c r="G116" s="43" t="s">
        <v>36</v>
      </c>
      <c r="H116" s="43">
        <v>296</v>
      </c>
      <c r="I116" s="43">
        <v>745</v>
      </c>
      <c r="J116" s="43">
        <v>3853</v>
      </c>
      <c r="K116" s="43">
        <v>2923</v>
      </c>
      <c r="L116" s="43">
        <v>1146</v>
      </c>
      <c r="M116" s="43">
        <v>206</v>
      </c>
      <c r="N116" s="43" t="s">
        <v>36</v>
      </c>
      <c r="O116" s="43" t="s">
        <v>36</v>
      </c>
      <c r="P116" s="43" t="s">
        <v>36</v>
      </c>
      <c r="Q116" s="44">
        <v>467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9698</v>
      </c>
      <c r="F117" s="43">
        <v>9284</v>
      </c>
      <c r="G117" s="43" t="s">
        <v>36</v>
      </c>
      <c r="H117" s="43">
        <v>291</v>
      </c>
      <c r="I117" s="43">
        <v>777</v>
      </c>
      <c r="J117" s="43">
        <v>4080</v>
      </c>
      <c r="K117" s="43">
        <v>2818</v>
      </c>
      <c r="L117" s="43">
        <v>1050</v>
      </c>
      <c r="M117" s="43">
        <v>268</v>
      </c>
      <c r="N117" s="43" t="s">
        <v>36</v>
      </c>
      <c r="O117" s="43" t="s">
        <v>36</v>
      </c>
      <c r="P117" s="43" t="s">
        <v>36</v>
      </c>
      <c r="Q117" s="44">
        <v>414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8970</v>
      </c>
      <c r="F118" s="43">
        <v>8559</v>
      </c>
      <c r="G118" s="43" t="s">
        <v>36</v>
      </c>
      <c r="H118" s="43">
        <v>164</v>
      </c>
      <c r="I118" s="43">
        <v>873</v>
      </c>
      <c r="J118" s="43">
        <v>3760</v>
      </c>
      <c r="K118" s="43">
        <v>2477</v>
      </c>
      <c r="L118" s="43">
        <v>983</v>
      </c>
      <c r="M118" s="43">
        <v>302</v>
      </c>
      <c r="N118" s="43" t="s">
        <v>36</v>
      </c>
      <c r="O118" s="43" t="s">
        <v>36</v>
      </c>
      <c r="P118" s="43" t="s">
        <v>36</v>
      </c>
      <c r="Q118" s="44">
        <v>411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47357</v>
      </c>
      <c r="F119" s="43">
        <v>45105</v>
      </c>
      <c r="G119" s="43" t="s">
        <v>36</v>
      </c>
      <c r="H119" s="43">
        <v>1368</v>
      </c>
      <c r="I119" s="43">
        <v>3889</v>
      </c>
      <c r="J119" s="43">
        <v>19478</v>
      </c>
      <c r="K119" s="43">
        <v>14050</v>
      </c>
      <c r="L119" s="43">
        <v>5308</v>
      </c>
      <c r="M119" s="43">
        <v>1012</v>
      </c>
      <c r="N119" s="43" t="s">
        <v>36</v>
      </c>
      <c r="O119" s="43" t="s">
        <v>36</v>
      </c>
      <c r="P119" s="43" t="s">
        <v>36</v>
      </c>
      <c r="Q119" s="44">
        <v>2252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8879</v>
      </c>
      <c r="F120" s="43">
        <v>8489</v>
      </c>
      <c r="G120" s="43" t="s">
        <v>36</v>
      </c>
      <c r="H120" s="43">
        <v>145</v>
      </c>
      <c r="I120" s="43">
        <v>848</v>
      </c>
      <c r="J120" s="43">
        <v>3834</v>
      </c>
      <c r="K120" s="43">
        <v>2357</v>
      </c>
      <c r="L120" s="43">
        <v>964</v>
      </c>
      <c r="M120" s="43">
        <v>313</v>
      </c>
      <c r="N120" s="43">
        <v>28</v>
      </c>
      <c r="O120" s="43" t="s">
        <v>36</v>
      </c>
      <c r="P120" s="43" t="s">
        <v>36</v>
      </c>
      <c r="Q120" s="44">
        <v>390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9770</v>
      </c>
      <c r="F121" s="43">
        <v>9255</v>
      </c>
      <c r="G121" s="43" t="s">
        <v>36</v>
      </c>
      <c r="H121" s="43">
        <v>207</v>
      </c>
      <c r="I121" s="43">
        <v>748</v>
      </c>
      <c r="J121" s="43">
        <v>4323</v>
      </c>
      <c r="K121" s="43">
        <v>2488</v>
      </c>
      <c r="L121" s="43">
        <v>1042</v>
      </c>
      <c r="M121" s="43">
        <v>391</v>
      </c>
      <c r="N121" s="43">
        <v>56</v>
      </c>
      <c r="O121" s="43" t="s">
        <v>36</v>
      </c>
      <c r="P121" s="43" t="s">
        <v>36</v>
      </c>
      <c r="Q121" s="44">
        <v>515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8513</v>
      </c>
      <c r="F122" s="43">
        <v>8186</v>
      </c>
      <c r="G122" s="43" t="s">
        <v>36</v>
      </c>
      <c r="H122" s="43">
        <v>251</v>
      </c>
      <c r="I122" s="43">
        <v>667</v>
      </c>
      <c r="J122" s="43">
        <v>3859</v>
      </c>
      <c r="K122" s="43">
        <v>2090</v>
      </c>
      <c r="L122" s="43">
        <v>937</v>
      </c>
      <c r="M122" s="43">
        <v>319</v>
      </c>
      <c r="N122" s="43">
        <v>63</v>
      </c>
      <c r="O122" s="43" t="s">
        <v>36</v>
      </c>
      <c r="P122" s="43" t="s">
        <v>36</v>
      </c>
      <c r="Q122" s="44">
        <v>327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8370</v>
      </c>
      <c r="F123" s="43">
        <v>7949</v>
      </c>
      <c r="G123" s="43" t="s">
        <v>36</v>
      </c>
      <c r="H123" s="43">
        <v>232</v>
      </c>
      <c r="I123" s="43">
        <v>662</v>
      </c>
      <c r="J123" s="43">
        <v>3721</v>
      </c>
      <c r="K123" s="43">
        <v>2051</v>
      </c>
      <c r="L123" s="43">
        <v>890</v>
      </c>
      <c r="M123" s="43">
        <v>321</v>
      </c>
      <c r="N123" s="43">
        <v>72</v>
      </c>
      <c r="O123" s="43" t="s">
        <v>36</v>
      </c>
      <c r="P123" s="43" t="s">
        <v>36</v>
      </c>
      <c r="Q123" s="44">
        <v>421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8266</v>
      </c>
      <c r="F124" s="43">
        <v>7903</v>
      </c>
      <c r="G124" s="43" t="s">
        <v>36</v>
      </c>
      <c r="H124" s="43">
        <v>191</v>
      </c>
      <c r="I124" s="43">
        <v>782</v>
      </c>
      <c r="J124" s="43">
        <v>3627</v>
      </c>
      <c r="K124" s="43">
        <v>1932</v>
      </c>
      <c r="L124" s="43">
        <v>923</v>
      </c>
      <c r="M124" s="43">
        <v>353</v>
      </c>
      <c r="N124" s="43">
        <v>95</v>
      </c>
      <c r="O124" s="43" t="s">
        <v>36</v>
      </c>
      <c r="P124" s="43" t="s">
        <v>36</v>
      </c>
      <c r="Q124" s="44">
        <v>363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43798</v>
      </c>
      <c r="F125" s="43">
        <v>41782</v>
      </c>
      <c r="G125" s="43" t="s">
        <v>36</v>
      </c>
      <c r="H125" s="43">
        <v>1026</v>
      </c>
      <c r="I125" s="43">
        <v>3707</v>
      </c>
      <c r="J125" s="43">
        <v>19364</v>
      </c>
      <c r="K125" s="43">
        <v>10918</v>
      </c>
      <c r="L125" s="43">
        <v>4756</v>
      </c>
      <c r="M125" s="43">
        <v>1697</v>
      </c>
      <c r="N125" s="43">
        <v>314</v>
      </c>
      <c r="O125" s="43" t="s">
        <v>36</v>
      </c>
      <c r="P125" s="43" t="s">
        <v>36</v>
      </c>
      <c r="Q125" s="44">
        <v>2016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8575</v>
      </c>
      <c r="F126" s="43">
        <v>8222</v>
      </c>
      <c r="G126" s="43" t="s">
        <v>36</v>
      </c>
      <c r="H126" s="43">
        <v>237</v>
      </c>
      <c r="I126" s="43">
        <v>923</v>
      </c>
      <c r="J126" s="43">
        <v>3756</v>
      </c>
      <c r="K126" s="43">
        <v>1967</v>
      </c>
      <c r="L126" s="43">
        <v>875</v>
      </c>
      <c r="M126" s="43">
        <v>355</v>
      </c>
      <c r="N126" s="43">
        <v>105</v>
      </c>
      <c r="O126" s="43">
        <v>4</v>
      </c>
      <c r="P126" s="43" t="s">
        <v>36</v>
      </c>
      <c r="Q126" s="44">
        <v>353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8520</v>
      </c>
      <c r="F127" s="43">
        <v>8107</v>
      </c>
      <c r="G127" s="43" t="s">
        <v>36</v>
      </c>
      <c r="H127" s="43">
        <v>265</v>
      </c>
      <c r="I127" s="43">
        <v>827</v>
      </c>
      <c r="J127" s="43">
        <v>3714</v>
      </c>
      <c r="K127" s="43">
        <v>2077</v>
      </c>
      <c r="L127" s="43">
        <v>799</v>
      </c>
      <c r="M127" s="43">
        <v>331</v>
      </c>
      <c r="N127" s="43">
        <v>81</v>
      </c>
      <c r="O127" s="43">
        <v>13</v>
      </c>
      <c r="P127" s="43" t="s">
        <v>36</v>
      </c>
      <c r="Q127" s="44">
        <v>413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8051</v>
      </c>
      <c r="F128" s="43">
        <v>7658</v>
      </c>
      <c r="G128" s="43" t="s">
        <v>36</v>
      </c>
      <c r="H128" s="43">
        <v>233</v>
      </c>
      <c r="I128" s="43">
        <v>847</v>
      </c>
      <c r="J128" s="43">
        <v>3520</v>
      </c>
      <c r="K128" s="43">
        <v>1862</v>
      </c>
      <c r="L128" s="43">
        <v>733</v>
      </c>
      <c r="M128" s="43">
        <v>341</v>
      </c>
      <c r="N128" s="43">
        <v>111</v>
      </c>
      <c r="O128" s="43">
        <v>11</v>
      </c>
      <c r="P128" s="43" t="s">
        <v>36</v>
      </c>
      <c r="Q128" s="44">
        <v>393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7653</v>
      </c>
      <c r="F129" s="43">
        <v>7327</v>
      </c>
      <c r="G129" s="43" t="s">
        <v>36</v>
      </c>
      <c r="H129" s="43">
        <v>185</v>
      </c>
      <c r="I129" s="43">
        <v>835</v>
      </c>
      <c r="J129" s="43">
        <v>3425</v>
      </c>
      <c r="K129" s="43">
        <v>1690</v>
      </c>
      <c r="L129" s="43">
        <v>716</v>
      </c>
      <c r="M129" s="43">
        <v>367</v>
      </c>
      <c r="N129" s="43">
        <v>98</v>
      </c>
      <c r="O129" s="43">
        <v>11</v>
      </c>
      <c r="P129" s="43" t="s">
        <v>36</v>
      </c>
      <c r="Q129" s="44">
        <v>326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7812</v>
      </c>
      <c r="F130" s="43">
        <v>7492</v>
      </c>
      <c r="G130" s="43" t="s">
        <v>36</v>
      </c>
      <c r="H130" s="43">
        <v>138</v>
      </c>
      <c r="I130" s="43">
        <v>946</v>
      </c>
      <c r="J130" s="43">
        <v>3726</v>
      </c>
      <c r="K130" s="43">
        <v>1679</v>
      </c>
      <c r="L130" s="43">
        <v>623</v>
      </c>
      <c r="M130" s="43">
        <v>273</v>
      </c>
      <c r="N130" s="43">
        <v>89</v>
      </c>
      <c r="O130" s="43">
        <v>18</v>
      </c>
      <c r="P130" s="43" t="s">
        <v>36</v>
      </c>
      <c r="Q130" s="44">
        <v>320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40611</v>
      </c>
      <c r="F131" s="43">
        <v>38806</v>
      </c>
      <c r="G131" s="43" t="s">
        <v>36</v>
      </c>
      <c r="H131" s="43">
        <v>1058</v>
      </c>
      <c r="I131" s="43">
        <v>4378</v>
      </c>
      <c r="J131" s="43">
        <v>18141</v>
      </c>
      <c r="K131" s="43">
        <v>9275</v>
      </c>
      <c r="L131" s="43">
        <v>3746</v>
      </c>
      <c r="M131" s="43">
        <v>1667</v>
      </c>
      <c r="N131" s="43">
        <v>484</v>
      </c>
      <c r="O131" s="43">
        <v>57</v>
      </c>
      <c r="P131" s="43" t="s">
        <v>36</v>
      </c>
      <c r="Q131" s="44">
        <v>1805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7517</v>
      </c>
      <c r="F132" s="43">
        <v>7196</v>
      </c>
      <c r="G132" s="43" t="s">
        <v>36</v>
      </c>
      <c r="H132" s="43">
        <v>147</v>
      </c>
      <c r="I132" s="43">
        <v>979</v>
      </c>
      <c r="J132" s="43">
        <v>3699</v>
      </c>
      <c r="K132" s="43">
        <v>1466</v>
      </c>
      <c r="L132" s="43">
        <v>566</v>
      </c>
      <c r="M132" s="43">
        <v>238</v>
      </c>
      <c r="N132" s="43">
        <v>87</v>
      </c>
      <c r="O132" s="43">
        <v>14</v>
      </c>
      <c r="P132" s="43" t="s">
        <v>36</v>
      </c>
      <c r="Q132" s="44">
        <v>321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7672</v>
      </c>
      <c r="F133" s="43">
        <v>7283</v>
      </c>
      <c r="G133" s="43" t="s">
        <v>36</v>
      </c>
      <c r="H133" s="43">
        <v>160</v>
      </c>
      <c r="I133" s="43">
        <v>752</v>
      </c>
      <c r="J133" s="43">
        <v>3894</v>
      </c>
      <c r="K133" s="43">
        <v>1588</v>
      </c>
      <c r="L133" s="43">
        <v>586</v>
      </c>
      <c r="M133" s="43">
        <v>212</v>
      </c>
      <c r="N133" s="43">
        <v>77</v>
      </c>
      <c r="O133" s="43">
        <v>14</v>
      </c>
      <c r="P133" s="43" t="s">
        <v>36</v>
      </c>
      <c r="Q133" s="44">
        <v>389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7014</v>
      </c>
      <c r="F134" s="43">
        <v>6681</v>
      </c>
      <c r="G134" s="43" t="s">
        <v>36</v>
      </c>
      <c r="H134" s="43">
        <v>223</v>
      </c>
      <c r="I134" s="43">
        <v>715</v>
      </c>
      <c r="J134" s="43">
        <v>3721</v>
      </c>
      <c r="K134" s="43">
        <v>1240</v>
      </c>
      <c r="L134" s="43">
        <v>537</v>
      </c>
      <c r="M134" s="43">
        <v>172</v>
      </c>
      <c r="N134" s="43">
        <v>58</v>
      </c>
      <c r="O134" s="43">
        <v>15</v>
      </c>
      <c r="P134" s="43" t="s">
        <v>36</v>
      </c>
      <c r="Q134" s="44">
        <v>333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7193</v>
      </c>
      <c r="F135" s="43">
        <v>6815</v>
      </c>
      <c r="G135" s="43" t="s">
        <v>36</v>
      </c>
      <c r="H135" s="43">
        <v>238</v>
      </c>
      <c r="I135" s="43">
        <v>739</v>
      </c>
      <c r="J135" s="43">
        <v>3964</v>
      </c>
      <c r="K135" s="43">
        <v>1156</v>
      </c>
      <c r="L135" s="43">
        <v>486</v>
      </c>
      <c r="M135" s="43">
        <v>155</v>
      </c>
      <c r="N135" s="43">
        <v>62</v>
      </c>
      <c r="O135" s="43">
        <v>15</v>
      </c>
      <c r="P135" s="43" t="s">
        <v>36</v>
      </c>
      <c r="Q135" s="44">
        <v>378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7003</v>
      </c>
      <c r="F136" s="43">
        <v>6681</v>
      </c>
      <c r="G136" s="43" t="s">
        <v>36</v>
      </c>
      <c r="H136" s="43">
        <v>167</v>
      </c>
      <c r="I136" s="43">
        <v>718</v>
      </c>
      <c r="J136" s="43">
        <v>3856</v>
      </c>
      <c r="K136" s="43">
        <v>1241</v>
      </c>
      <c r="L136" s="43">
        <v>477</v>
      </c>
      <c r="M136" s="43">
        <v>161</v>
      </c>
      <c r="N136" s="43">
        <v>50</v>
      </c>
      <c r="O136" s="43">
        <v>11</v>
      </c>
      <c r="P136" s="43" t="s">
        <v>36</v>
      </c>
      <c r="Q136" s="44">
        <v>322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36399</v>
      </c>
      <c r="F137" s="43">
        <v>34656</v>
      </c>
      <c r="G137" s="43" t="s">
        <v>36</v>
      </c>
      <c r="H137" s="43">
        <v>935</v>
      </c>
      <c r="I137" s="43">
        <v>3903</v>
      </c>
      <c r="J137" s="43">
        <v>19134</v>
      </c>
      <c r="K137" s="43">
        <v>6691</v>
      </c>
      <c r="L137" s="43">
        <v>2652</v>
      </c>
      <c r="M137" s="43">
        <v>938</v>
      </c>
      <c r="N137" s="43">
        <v>334</v>
      </c>
      <c r="O137" s="43">
        <v>69</v>
      </c>
      <c r="P137" s="43" t="s">
        <v>36</v>
      </c>
      <c r="Q137" s="44">
        <v>1743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7362</v>
      </c>
      <c r="F138" s="43">
        <v>7018</v>
      </c>
      <c r="G138" s="43" t="s">
        <v>36</v>
      </c>
      <c r="H138" s="43">
        <v>147</v>
      </c>
      <c r="I138" s="43">
        <v>719</v>
      </c>
      <c r="J138" s="43">
        <v>4244</v>
      </c>
      <c r="K138" s="43">
        <v>1210</v>
      </c>
      <c r="L138" s="43">
        <v>482</v>
      </c>
      <c r="M138" s="43">
        <v>170</v>
      </c>
      <c r="N138" s="43">
        <v>35</v>
      </c>
      <c r="O138" s="43">
        <v>11</v>
      </c>
      <c r="P138" s="43" t="s">
        <v>36</v>
      </c>
      <c r="Q138" s="44">
        <v>344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8109</v>
      </c>
      <c r="F139" s="43">
        <v>7687</v>
      </c>
      <c r="G139" s="43" t="s">
        <v>36</v>
      </c>
      <c r="H139" s="43">
        <v>266</v>
      </c>
      <c r="I139" s="43">
        <v>771</v>
      </c>
      <c r="J139" s="43">
        <v>4434</v>
      </c>
      <c r="K139" s="43">
        <v>1519</v>
      </c>
      <c r="L139" s="43">
        <v>490</v>
      </c>
      <c r="M139" s="43">
        <v>156</v>
      </c>
      <c r="N139" s="43">
        <v>35</v>
      </c>
      <c r="O139" s="43">
        <v>16</v>
      </c>
      <c r="P139" s="43" t="s">
        <v>36</v>
      </c>
      <c r="Q139" s="44">
        <v>422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8119</v>
      </c>
      <c r="F140" s="43">
        <v>7775</v>
      </c>
      <c r="G140" s="43" t="s">
        <v>36</v>
      </c>
      <c r="H140" s="43">
        <v>192</v>
      </c>
      <c r="I140" s="43">
        <v>756</v>
      </c>
      <c r="J140" s="43">
        <v>4460</v>
      </c>
      <c r="K140" s="43">
        <v>1639</v>
      </c>
      <c r="L140" s="43">
        <v>477</v>
      </c>
      <c r="M140" s="43">
        <v>177</v>
      </c>
      <c r="N140" s="43">
        <v>67</v>
      </c>
      <c r="O140" s="43">
        <v>7</v>
      </c>
      <c r="P140" s="43" t="s">
        <v>36</v>
      </c>
      <c r="Q140" s="44">
        <v>344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8756</v>
      </c>
      <c r="F141" s="43">
        <v>8377</v>
      </c>
      <c r="G141" s="43" t="s">
        <v>36</v>
      </c>
      <c r="H141" s="43">
        <v>229</v>
      </c>
      <c r="I141" s="43">
        <v>809</v>
      </c>
      <c r="J141" s="43">
        <v>4765</v>
      </c>
      <c r="K141" s="43">
        <v>1816</v>
      </c>
      <c r="L141" s="43">
        <v>505</v>
      </c>
      <c r="M141" s="43">
        <v>190</v>
      </c>
      <c r="N141" s="43">
        <v>48</v>
      </c>
      <c r="O141" s="43">
        <v>15</v>
      </c>
      <c r="P141" s="43" t="s">
        <v>36</v>
      </c>
      <c r="Q141" s="44">
        <v>379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9289</v>
      </c>
      <c r="F142" s="43">
        <v>8896</v>
      </c>
      <c r="G142" s="43" t="s">
        <v>36</v>
      </c>
      <c r="H142" s="43">
        <v>130</v>
      </c>
      <c r="I142" s="43">
        <v>875</v>
      </c>
      <c r="J142" s="43">
        <v>5059</v>
      </c>
      <c r="K142" s="43">
        <v>2026</v>
      </c>
      <c r="L142" s="43">
        <v>520</v>
      </c>
      <c r="M142" s="43">
        <v>222</v>
      </c>
      <c r="N142" s="43">
        <v>47</v>
      </c>
      <c r="O142" s="43">
        <v>17</v>
      </c>
      <c r="P142" s="43" t="s">
        <v>36</v>
      </c>
      <c r="Q142" s="44">
        <v>393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41635</v>
      </c>
      <c r="F143" s="43">
        <v>39753</v>
      </c>
      <c r="G143" s="43" t="s">
        <v>36</v>
      </c>
      <c r="H143" s="43">
        <v>964</v>
      </c>
      <c r="I143" s="43">
        <v>3930</v>
      </c>
      <c r="J143" s="43">
        <v>22962</v>
      </c>
      <c r="K143" s="43">
        <v>8210</v>
      </c>
      <c r="L143" s="43">
        <v>2474</v>
      </c>
      <c r="M143" s="43">
        <v>915</v>
      </c>
      <c r="N143" s="43">
        <v>232</v>
      </c>
      <c r="O143" s="43">
        <v>66</v>
      </c>
      <c r="P143" s="43" t="s">
        <v>36</v>
      </c>
      <c r="Q143" s="44">
        <v>1882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9689</v>
      </c>
      <c r="F144" s="43">
        <v>9304</v>
      </c>
      <c r="G144" s="43" t="s">
        <v>36</v>
      </c>
      <c r="H144" s="43">
        <v>135</v>
      </c>
      <c r="I144" s="43">
        <v>989</v>
      </c>
      <c r="J144" s="43">
        <v>5175</v>
      </c>
      <c r="K144" s="43">
        <v>2147</v>
      </c>
      <c r="L144" s="43">
        <v>604</v>
      </c>
      <c r="M144" s="43">
        <v>198</v>
      </c>
      <c r="N144" s="43">
        <v>47</v>
      </c>
      <c r="O144" s="43">
        <v>9</v>
      </c>
      <c r="P144" s="43" t="s">
        <v>36</v>
      </c>
      <c r="Q144" s="44">
        <v>385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10732</v>
      </c>
      <c r="F145" s="43">
        <v>10218</v>
      </c>
      <c r="G145" s="43" t="s">
        <v>36</v>
      </c>
      <c r="H145" s="43">
        <v>112</v>
      </c>
      <c r="I145" s="43">
        <v>854</v>
      </c>
      <c r="J145" s="43">
        <v>5702</v>
      </c>
      <c r="K145" s="43">
        <v>2512</v>
      </c>
      <c r="L145" s="43">
        <v>756</v>
      </c>
      <c r="M145" s="43">
        <v>229</v>
      </c>
      <c r="N145" s="43">
        <v>43</v>
      </c>
      <c r="O145" s="43">
        <v>10</v>
      </c>
      <c r="P145" s="43" t="s">
        <v>36</v>
      </c>
      <c r="Q145" s="44">
        <v>514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9972</v>
      </c>
      <c r="F146" s="43">
        <v>9531</v>
      </c>
      <c r="G146" s="43" t="s">
        <v>36</v>
      </c>
      <c r="H146" s="43">
        <v>186</v>
      </c>
      <c r="I146" s="43">
        <v>817</v>
      </c>
      <c r="J146" s="43">
        <v>5432</v>
      </c>
      <c r="K146" s="43">
        <v>2086</v>
      </c>
      <c r="L146" s="43">
        <v>751</v>
      </c>
      <c r="M146" s="43">
        <v>177</v>
      </c>
      <c r="N146" s="43">
        <v>69</v>
      </c>
      <c r="O146" s="43">
        <v>13</v>
      </c>
      <c r="P146" s="43" t="s">
        <v>36</v>
      </c>
      <c r="Q146" s="44">
        <v>441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10396</v>
      </c>
      <c r="F147" s="43">
        <v>9890</v>
      </c>
      <c r="G147" s="43" t="s">
        <v>36</v>
      </c>
      <c r="H147" s="43">
        <v>211</v>
      </c>
      <c r="I147" s="43">
        <v>822</v>
      </c>
      <c r="J147" s="43">
        <v>5544</v>
      </c>
      <c r="K147" s="43">
        <v>2167</v>
      </c>
      <c r="L147" s="43">
        <v>864</v>
      </c>
      <c r="M147" s="43">
        <v>195</v>
      </c>
      <c r="N147" s="43">
        <v>71</v>
      </c>
      <c r="O147" s="43">
        <v>16</v>
      </c>
      <c r="P147" s="43" t="s">
        <v>36</v>
      </c>
      <c r="Q147" s="44">
        <v>506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10036</v>
      </c>
      <c r="F148" s="43">
        <v>9664</v>
      </c>
      <c r="G148" s="43" t="s">
        <v>36</v>
      </c>
      <c r="H148" s="43">
        <v>157</v>
      </c>
      <c r="I148" s="43">
        <v>819</v>
      </c>
      <c r="J148" s="43">
        <v>5369</v>
      </c>
      <c r="K148" s="43">
        <v>2126</v>
      </c>
      <c r="L148" s="43">
        <v>906</v>
      </c>
      <c r="M148" s="43">
        <v>203</v>
      </c>
      <c r="N148" s="43">
        <v>71</v>
      </c>
      <c r="O148" s="43">
        <v>13</v>
      </c>
      <c r="P148" s="43" t="s">
        <v>36</v>
      </c>
      <c r="Q148" s="44">
        <v>372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50825</v>
      </c>
      <c r="F149" s="43">
        <v>48607</v>
      </c>
      <c r="G149" s="43" t="s">
        <v>36</v>
      </c>
      <c r="H149" s="43">
        <v>801</v>
      </c>
      <c r="I149" s="43">
        <v>4301</v>
      </c>
      <c r="J149" s="43">
        <v>27222</v>
      </c>
      <c r="K149" s="43">
        <v>11038</v>
      </c>
      <c r="L149" s="43">
        <v>3881</v>
      </c>
      <c r="M149" s="43">
        <v>1002</v>
      </c>
      <c r="N149" s="43">
        <v>301</v>
      </c>
      <c r="O149" s="43">
        <v>61</v>
      </c>
      <c r="P149" s="43" t="s">
        <v>36</v>
      </c>
      <c r="Q149" s="44">
        <v>2218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9804</v>
      </c>
      <c r="F150" s="43">
        <v>9298</v>
      </c>
      <c r="G150" s="43" t="s">
        <v>36</v>
      </c>
      <c r="H150" s="43">
        <v>176</v>
      </c>
      <c r="I150" s="43">
        <v>787</v>
      </c>
      <c r="J150" s="43">
        <v>5115</v>
      </c>
      <c r="K150" s="43">
        <v>1960</v>
      </c>
      <c r="L150" s="43">
        <v>949</v>
      </c>
      <c r="M150" s="43">
        <v>206</v>
      </c>
      <c r="N150" s="43">
        <v>91</v>
      </c>
      <c r="O150" s="43">
        <v>14</v>
      </c>
      <c r="P150" s="43" t="s">
        <v>36</v>
      </c>
      <c r="Q150" s="44">
        <v>506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9540</v>
      </c>
      <c r="F151" s="43">
        <v>9137</v>
      </c>
      <c r="G151" s="43" t="s">
        <v>36</v>
      </c>
      <c r="H151" s="43">
        <v>151</v>
      </c>
      <c r="I151" s="43">
        <v>714</v>
      </c>
      <c r="J151" s="43">
        <v>4980</v>
      </c>
      <c r="K151" s="43">
        <v>2041</v>
      </c>
      <c r="L151" s="43">
        <v>911</v>
      </c>
      <c r="M151" s="43">
        <v>248</v>
      </c>
      <c r="N151" s="43">
        <v>72</v>
      </c>
      <c r="O151" s="43">
        <v>20</v>
      </c>
      <c r="P151" s="43" t="s">
        <v>36</v>
      </c>
      <c r="Q151" s="44">
        <v>403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9067</v>
      </c>
      <c r="F152" s="43">
        <v>8675</v>
      </c>
      <c r="G152" s="43" t="s">
        <v>36</v>
      </c>
      <c r="H152" s="43">
        <v>123</v>
      </c>
      <c r="I152" s="43">
        <v>622</v>
      </c>
      <c r="J152" s="43">
        <v>4762</v>
      </c>
      <c r="K152" s="43">
        <v>1934</v>
      </c>
      <c r="L152" s="43">
        <v>853</v>
      </c>
      <c r="M152" s="43">
        <v>266</v>
      </c>
      <c r="N152" s="43">
        <v>85</v>
      </c>
      <c r="O152" s="43">
        <v>30</v>
      </c>
      <c r="P152" s="43" t="s">
        <v>36</v>
      </c>
      <c r="Q152" s="44">
        <v>392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8072</v>
      </c>
      <c r="F153" s="43">
        <v>7756</v>
      </c>
      <c r="G153" s="43" t="s">
        <v>36</v>
      </c>
      <c r="H153" s="43">
        <v>109</v>
      </c>
      <c r="I153" s="43">
        <v>597</v>
      </c>
      <c r="J153" s="43">
        <v>4154</v>
      </c>
      <c r="K153" s="43">
        <v>1771</v>
      </c>
      <c r="L153" s="43">
        <v>709</v>
      </c>
      <c r="M153" s="43">
        <v>315</v>
      </c>
      <c r="N153" s="43">
        <v>61</v>
      </c>
      <c r="O153" s="43">
        <v>40</v>
      </c>
      <c r="P153" s="43" t="s">
        <v>36</v>
      </c>
      <c r="Q153" s="44">
        <v>316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8428</v>
      </c>
      <c r="F154" s="43">
        <v>8059</v>
      </c>
      <c r="G154" s="43" t="s">
        <v>36</v>
      </c>
      <c r="H154" s="43">
        <v>79</v>
      </c>
      <c r="I154" s="43">
        <v>598</v>
      </c>
      <c r="J154" s="43">
        <v>4363</v>
      </c>
      <c r="K154" s="43">
        <v>1848</v>
      </c>
      <c r="L154" s="43">
        <v>750</v>
      </c>
      <c r="M154" s="43">
        <v>305</v>
      </c>
      <c r="N154" s="43">
        <v>78</v>
      </c>
      <c r="O154" s="43">
        <v>38</v>
      </c>
      <c r="P154" s="43" t="s">
        <v>36</v>
      </c>
      <c r="Q154" s="44">
        <v>369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44911</v>
      </c>
      <c r="F155" s="43">
        <v>42925</v>
      </c>
      <c r="G155" s="43" t="s">
        <v>36</v>
      </c>
      <c r="H155" s="43">
        <v>638</v>
      </c>
      <c r="I155" s="43">
        <v>3318</v>
      </c>
      <c r="J155" s="43">
        <v>23374</v>
      </c>
      <c r="K155" s="43">
        <v>9554</v>
      </c>
      <c r="L155" s="43">
        <v>4172</v>
      </c>
      <c r="M155" s="43">
        <v>1340</v>
      </c>
      <c r="N155" s="43">
        <v>387</v>
      </c>
      <c r="O155" s="43">
        <v>142</v>
      </c>
      <c r="P155" s="43" t="s">
        <v>36</v>
      </c>
      <c r="Q155" s="44">
        <v>1986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88619</v>
      </c>
      <c r="F156" s="43">
        <v>84353</v>
      </c>
      <c r="G156" s="43" t="s">
        <v>36</v>
      </c>
      <c r="H156" s="43">
        <v>1371</v>
      </c>
      <c r="I156" s="43">
        <v>5325</v>
      </c>
      <c r="J156" s="43">
        <v>43003</v>
      </c>
      <c r="K156" s="43">
        <v>21716</v>
      </c>
      <c r="L156" s="43">
        <v>8237</v>
      </c>
      <c r="M156" s="43">
        <v>3101</v>
      </c>
      <c r="N156" s="43">
        <v>1126</v>
      </c>
      <c r="O156" s="43">
        <v>474</v>
      </c>
      <c r="P156" s="43" t="s">
        <v>36</v>
      </c>
      <c r="Q156" s="44">
        <v>4266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5.5" customHeight="1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261720</v>
      </c>
      <c r="F158" s="39">
        <v>259470</v>
      </c>
      <c r="G158" s="39" t="s">
        <v>36</v>
      </c>
      <c r="H158" s="39">
        <v>9776</v>
      </c>
      <c r="I158" s="39">
        <v>40002</v>
      </c>
      <c r="J158" s="39">
        <v>145835</v>
      </c>
      <c r="K158" s="39">
        <v>44859</v>
      </c>
      <c r="L158" s="39">
        <v>13763</v>
      </c>
      <c r="M158" s="39">
        <v>4068</v>
      </c>
      <c r="N158" s="39">
        <v>966</v>
      </c>
      <c r="O158" s="39">
        <v>201</v>
      </c>
      <c r="P158" s="39" t="s">
        <v>36</v>
      </c>
      <c r="Q158" s="40">
        <v>2250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5</v>
      </c>
      <c r="F161" s="43">
        <v>5</v>
      </c>
      <c r="G161" s="43" t="s">
        <v>36</v>
      </c>
      <c r="H161" s="43">
        <v>5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37</v>
      </c>
      <c r="F162" s="43">
        <v>35</v>
      </c>
      <c r="G162" s="43" t="s">
        <v>36</v>
      </c>
      <c r="H162" s="43">
        <v>35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>
        <v>2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42</v>
      </c>
      <c r="F163" s="43">
        <v>40</v>
      </c>
      <c r="G163" s="43" t="s">
        <v>36</v>
      </c>
      <c r="H163" s="43">
        <v>40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>
        <v>2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93</v>
      </c>
      <c r="F164" s="43">
        <v>91</v>
      </c>
      <c r="G164" s="43" t="s">
        <v>36</v>
      </c>
      <c r="H164" s="43">
        <v>50</v>
      </c>
      <c r="I164" s="43">
        <v>41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>
        <v>2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184</v>
      </c>
      <c r="F165" s="43">
        <v>179</v>
      </c>
      <c r="G165" s="43" t="s">
        <v>36</v>
      </c>
      <c r="H165" s="43">
        <v>35</v>
      </c>
      <c r="I165" s="43">
        <v>144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5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277</v>
      </c>
      <c r="F166" s="43">
        <v>270</v>
      </c>
      <c r="G166" s="43" t="s">
        <v>36</v>
      </c>
      <c r="H166" s="43">
        <v>85</v>
      </c>
      <c r="I166" s="43">
        <v>185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7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285</v>
      </c>
      <c r="F167" s="43">
        <v>280</v>
      </c>
      <c r="G167" s="43" t="s">
        <v>36</v>
      </c>
      <c r="H167" s="43">
        <v>44</v>
      </c>
      <c r="I167" s="43">
        <v>131</v>
      </c>
      <c r="J167" s="43">
        <v>105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>
        <v>5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417</v>
      </c>
      <c r="F168" s="43">
        <v>413</v>
      </c>
      <c r="G168" s="43" t="s">
        <v>36</v>
      </c>
      <c r="H168" s="43">
        <v>48</v>
      </c>
      <c r="I168" s="43">
        <v>157</v>
      </c>
      <c r="J168" s="43">
        <v>208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>
        <v>4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575</v>
      </c>
      <c r="F169" s="43">
        <v>570</v>
      </c>
      <c r="G169" s="43" t="s">
        <v>36</v>
      </c>
      <c r="H169" s="43">
        <v>72</v>
      </c>
      <c r="I169" s="43">
        <v>179</v>
      </c>
      <c r="J169" s="43">
        <v>319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5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772</v>
      </c>
      <c r="F170" s="43">
        <v>759</v>
      </c>
      <c r="G170" s="43" t="s">
        <v>36</v>
      </c>
      <c r="H170" s="43">
        <v>64</v>
      </c>
      <c r="I170" s="43">
        <v>196</v>
      </c>
      <c r="J170" s="43">
        <v>499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13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1101</v>
      </c>
      <c r="F171" s="43">
        <v>1079</v>
      </c>
      <c r="G171" s="43" t="s">
        <v>36</v>
      </c>
      <c r="H171" s="43">
        <v>132</v>
      </c>
      <c r="I171" s="43">
        <v>248</v>
      </c>
      <c r="J171" s="43">
        <v>699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22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3150</v>
      </c>
      <c r="F172" s="43">
        <v>3101</v>
      </c>
      <c r="G172" s="43" t="s">
        <v>36</v>
      </c>
      <c r="H172" s="43">
        <v>360</v>
      </c>
      <c r="I172" s="43">
        <v>911</v>
      </c>
      <c r="J172" s="43">
        <v>1830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49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1260</v>
      </c>
      <c r="F173" s="43">
        <v>1253</v>
      </c>
      <c r="G173" s="43" t="s">
        <v>36</v>
      </c>
      <c r="H173" s="43">
        <v>106</v>
      </c>
      <c r="I173" s="43">
        <v>261</v>
      </c>
      <c r="J173" s="43">
        <v>773</v>
      </c>
      <c r="K173" s="43">
        <v>113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7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1563</v>
      </c>
      <c r="F174" s="43">
        <v>1552</v>
      </c>
      <c r="G174" s="43" t="s">
        <v>36</v>
      </c>
      <c r="H174" s="43">
        <v>114</v>
      </c>
      <c r="I174" s="43">
        <v>288</v>
      </c>
      <c r="J174" s="43">
        <v>919</v>
      </c>
      <c r="K174" s="43">
        <v>231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1738</v>
      </c>
      <c r="F175" s="43">
        <v>1724</v>
      </c>
      <c r="G175" s="43" t="s">
        <v>36</v>
      </c>
      <c r="H175" s="43">
        <v>99</v>
      </c>
      <c r="I175" s="43">
        <v>347</v>
      </c>
      <c r="J175" s="43">
        <v>946</v>
      </c>
      <c r="K175" s="43">
        <v>332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14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1855</v>
      </c>
      <c r="F176" s="43">
        <v>1843</v>
      </c>
      <c r="G176" s="43" t="s">
        <v>36</v>
      </c>
      <c r="H176" s="43">
        <v>128</v>
      </c>
      <c r="I176" s="43">
        <v>307</v>
      </c>
      <c r="J176" s="43">
        <v>1008</v>
      </c>
      <c r="K176" s="43">
        <v>400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12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2439</v>
      </c>
      <c r="F177" s="43">
        <v>2414</v>
      </c>
      <c r="G177" s="43" t="s">
        <v>36</v>
      </c>
      <c r="H177" s="43">
        <v>141</v>
      </c>
      <c r="I177" s="43">
        <v>407</v>
      </c>
      <c r="J177" s="43">
        <v>1280</v>
      </c>
      <c r="K177" s="43">
        <v>586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25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8855</v>
      </c>
      <c r="F178" s="43">
        <v>8786</v>
      </c>
      <c r="G178" s="43" t="s">
        <v>36</v>
      </c>
      <c r="H178" s="43">
        <v>588</v>
      </c>
      <c r="I178" s="43">
        <v>1610</v>
      </c>
      <c r="J178" s="43">
        <v>4926</v>
      </c>
      <c r="K178" s="43">
        <v>1662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69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2694</v>
      </c>
      <c r="F179" s="43">
        <v>2677</v>
      </c>
      <c r="G179" s="43" t="s">
        <v>36</v>
      </c>
      <c r="H179" s="43">
        <v>150</v>
      </c>
      <c r="I179" s="43">
        <v>441</v>
      </c>
      <c r="J179" s="43">
        <v>1373</v>
      </c>
      <c r="K179" s="43">
        <v>668</v>
      </c>
      <c r="L179" s="43">
        <v>45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17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3163</v>
      </c>
      <c r="F180" s="43">
        <v>3145</v>
      </c>
      <c r="G180" s="43" t="s">
        <v>36</v>
      </c>
      <c r="H180" s="43">
        <v>149</v>
      </c>
      <c r="I180" s="43">
        <v>455</v>
      </c>
      <c r="J180" s="43">
        <v>1624</v>
      </c>
      <c r="K180" s="43">
        <v>807</v>
      </c>
      <c r="L180" s="43">
        <v>110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18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3539</v>
      </c>
      <c r="F181" s="43">
        <v>3512</v>
      </c>
      <c r="G181" s="43" t="s">
        <v>36</v>
      </c>
      <c r="H181" s="43">
        <v>194</v>
      </c>
      <c r="I181" s="43">
        <v>521</v>
      </c>
      <c r="J181" s="43">
        <v>1811</v>
      </c>
      <c r="K181" s="43">
        <v>802</v>
      </c>
      <c r="L181" s="43">
        <v>184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27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3851</v>
      </c>
      <c r="F182" s="43">
        <v>3825</v>
      </c>
      <c r="G182" s="43" t="s">
        <v>36</v>
      </c>
      <c r="H182" s="43">
        <v>168</v>
      </c>
      <c r="I182" s="43">
        <v>584</v>
      </c>
      <c r="J182" s="43">
        <v>1986</v>
      </c>
      <c r="K182" s="43">
        <v>856</v>
      </c>
      <c r="L182" s="43">
        <v>231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26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4151</v>
      </c>
      <c r="F183" s="43">
        <v>4121</v>
      </c>
      <c r="G183" s="43" t="s">
        <v>36</v>
      </c>
      <c r="H183" s="43">
        <v>200</v>
      </c>
      <c r="I183" s="43">
        <v>591</v>
      </c>
      <c r="J183" s="43">
        <v>2089</v>
      </c>
      <c r="K183" s="43">
        <v>931</v>
      </c>
      <c r="L183" s="43">
        <v>310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30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17398</v>
      </c>
      <c r="F184" s="43">
        <v>17280</v>
      </c>
      <c r="G184" s="43" t="s">
        <v>36</v>
      </c>
      <c r="H184" s="43">
        <v>861</v>
      </c>
      <c r="I184" s="43">
        <v>2592</v>
      </c>
      <c r="J184" s="43">
        <v>8883</v>
      </c>
      <c r="K184" s="43">
        <v>4064</v>
      </c>
      <c r="L184" s="43">
        <v>880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118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4129</v>
      </c>
      <c r="F185" s="43">
        <v>4096</v>
      </c>
      <c r="G185" s="43" t="s">
        <v>36</v>
      </c>
      <c r="H185" s="43">
        <v>188</v>
      </c>
      <c r="I185" s="43">
        <v>600</v>
      </c>
      <c r="J185" s="43">
        <v>1983</v>
      </c>
      <c r="K185" s="43">
        <v>981</v>
      </c>
      <c r="L185" s="43">
        <v>317</v>
      </c>
      <c r="M185" s="43">
        <v>27</v>
      </c>
      <c r="N185" s="43" t="s">
        <v>36</v>
      </c>
      <c r="O185" s="43" t="s">
        <v>36</v>
      </c>
      <c r="P185" s="43" t="s">
        <v>36</v>
      </c>
      <c r="Q185" s="44">
        <v>33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4149</v>
      </c>
      <c r="F186" s="43">
        <v>4124</v>
      </c>
      <c r="G186" s="43" t="s">
        <v>36</v>
      </c>
      <c r="H186" s="43">
        <v>194</v>
      </c>
      <c r="I186" s="43">
        <v>600</v>
      </c>
      <c r="J186" s="43">
        <v>1999</v>
      </c>
      <c r="K186" s="43">
        <v>955</v>
      </c>
      <c r="L186" s="43">
        <v>336</v>
      </c>
      <c r="M186" s="43">
        <v>40</v>
      </c>
      <c r="N186" s="43" t="s">
        <v>36</v>
      </c>
      <c r="O186" s="43" t="s">
        <v>36</v>
      </c>
      <c r="P186" s="43" t="s">
        <v>36</v>
      </c>
      <c r="Q186" s="44">
        <v>25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4289</v>
      </c>
      <c r="F187" s="43">
        <v>4249</v>
      </c>
      <c r="G187" s="43" t="s">
        <v>36</v>
      </c>
      <c r="H187" s="43">
        <v>223</v>
      </c>
      <c r="I187" s="43">
        <v>659</v>
      </c>
      <c r="J187" s="43">
        <v>2080</v>
      </c>
      <c r="K187" s="43">
        <v>931</v>
      </c>
      <c r="L187" s="43">
        <v>290</v>
      </c>
      <c r="M187" s="43">
        <v>66</v>
      </c>
      <c r="N187" s="43" t="s">
        <v>36</v>
      </c>
      <c r="O187" s="43" t="s">
        <v>36</v>
      </c>
      <c r="P187" s="43" t="s">
        <v>36</v>
      </c>
      <c r="Q187" s="44">
        <v>40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4351</v>
      </c>
      <c r="F188" s="43">
        <v>4323</v>
      </c>
      <c r="G188" s="43" t="s">
        <v>36</v>
      </c>
      <c r="H188" s="43">
        <v>202</v>
      </c>
      <c r="I188" s="43">
        <v>660</v>
      </c>
      <c r="J188" s="43">
        <v>2116</v>
      </c>
      <c r="K188" s="43">
        <v>924</v>
      </c>
      <c r="L188" s="43">
        <v>343</v>
      </c>
      <c r="M188" s="43">
        <v>78</v>
      </c>
      <c r="N188" s="43" t="s">
        <v>36</v>
      </c>
      <c r="O188" s="43" t="s">
        <v>36</v>
      </c>
      <c r="P188" s="43" t="s">
        <v>36</v>
      </c>
      <c r="Q188" s="44">
        <v>28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4063</v>
      </c>
      <c r="F189" s="43">
        <v>4028</v>
      </c>
      <c r="G189" s="43" t="s">
        <v>36</v>
      </c>
      <c r="H189" s="43">
        <v>172</v>
      </c>
      <c r="I189" s="43">
        <v>663</v>
      </c>
      <c r="J189" s="43">
        <v>1967</v>
      </c>
      <c r="K189" s="43">
        <v>807</v>
      </c>
      <c r="L189" s="43">
        <v>308</v>
      </c>
      <c r="M189" s="43">
        <v>111</v>
      </c>
      <c r="N189" s="43" t="s">
        <v>36</v>
      </c>
      <c r="O189" s="43" t="s">
        <v>36</v>
      </c>
      <c r="P189" s="43" t="s">
        <v>36</v>
      </c>
      <c r="Q189" s="44">
        <v>35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20981</v>
      </c>
      <c r="F190" s="43">
        <v>20820</v>
      </c>
      <c r="G190" s="43" t="s">
        <v>36</v>
      </c>
      <c r="H190" s="43">
        <v>979</v>
      </c>
      <c r="I190" s="43">
        <v>3182</v>
      </c>
      <c r="J190" s="43">
        <v>10145</v>
      </c>
      <c r="K190" s="43">
        <v>4598</v>
      </c>
      <c r="L190" s="43">
        <v>1594</v>
      </c>
      <c r="M190" s="43">
        <v>322</v>
      </c>
      <c r="N190" s="43" t="s">
        <v>36</v>
      </c>
      <c r="O190" s="43" t="s">
        <v>36</v>
      </c>
      <c r="P190" s="43" t="s">
        <v>36</v>
      </c>
      <c r="Q190" s="44">
        <v>161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4158</v>
      </c>
      <c r="F191" s="43">
        <v>4134</v>
      </c>
      <c r="G191" s="43" t="s">
        <v>36</v>
      </c>
      <c r="H191" s="43">
        <v>192</v>
      </c>
      <c r="I191" s="43">
        <v>675</v>
      </c>
      <c r="J191" s="43">
        <v>1982</v>
      </c>
      <c r="K191" s="43">
        <v>807</v>
      </c>
      <c r="L191" s="43">
        <v>357</v>
      </c>
      <c r="M191" s="43">
        <v>111</v>
      </c>
      <c r="N191" s="43">
        <v>10</v>
      </c>
      <c r="O191" s="43" t="s">
        <v>36</v>
      </c>
      <c r="P191" s="43" t="s">
        <v>36</v>
      </c>
      <c r="Q191" s="44">
        <v>24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4273</v>
      </c>
      <c r="F192" s="43">
        <v>4237</v>
      </c>
      <c r="G192" s="43" t="s">
        <v>36</v>
      </c>
      <c r="H192" s="43">
        <v>206</v>
      </c>
      <c r="I192" s="43">
        <v>696</v>
      </c>
      <c r="J192" s="43">
        <v>2100</v>
      </c>
      <c r="K192" s="43">
        <v>795</v>
      </c>
      <c r="L192" s="43">
        <v>321</v>
      </c>
      <c r="M192" s="43">
        <v>106</v>
      </c>
      <c r="N192" s="43">
        <v>13</v>
      </c>
      <c r="O192" s="43" t="s">
        <v>36</v>
      </c>
      <c r="P192" s="43" t="s">
        <v>36</v>
      </c>
      <c r="Q192" s="44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4223</v>
      </c>
      <c r="F193" s="43">
        <v>4196</v>
      </c>
      <c r="G193" s="43" t="s">
        <v>36</v>
      </c>
      <c r="H193" s="43">
        <v>278</v>
      </c>
      <c r="I193" s="43">
        <v>730</v>
      </c>
      <c r="J193" s="43">
        <v>2144</v>
      </c>
      <c r="K193" s="43">
        <v>653</v>
      </c>
      <c r="L193" s="43">
        <v>267</v>
      </c>
      <c r="M193" s="43">
        <v>107</v>
      </c>
      <c r="N193" s="43">
        <v>17</v>
      </c>
      <c r="O193" s="43" t="s">
        <v>36</v>
      </c>
      <c r="P193" s="43" t="s">
        <v>36</v>
      </c>
      <c r="Q193" s="44">
        <v>27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4305</v>
      </c>
      <c r="F194" s="43">
        <v>4277</v>
      </c>
      <c r="G194" s="43" t="s">
        <v>36</v>
      </c>
      <c r="H194" s="43">
        <v>278</v>
      </c>
      <c r="I194" s="43">
        <v>778</v>
      </c>
      <c r="J194" s="43">
        <v>2179</v>
      </c>
      <c r="K194" s="43">
        <v>692</v>
      </c>
      <c r="L194" s="43">
        <v>237</v>
      </c>
      <c r="M194" s="43">
        <v>88</v>
      </c>
      <c r="N194" s="43">
        <v>25</v>
      </c>
      <c r="O194" s="43" t="s">
        <v>36</v>
      </c>
      <c r="P194" s="43" t="s">
        <v>36</v>
      </c>
      <c r="Q194" s="44">
        <v>28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4355</v>
      </c>
      <c r="F195" s="43">
        <v>4322</v>
      </c>
      <c r="G195" s="43" t="s">
        <v>36</v>
      </c>
      <c r="H195" s="43">
        <v>267</v>
      </c>
      <c r="I195" s="43">
        <v>842</v>
      </c>
      <c r="J195" s="43">
        <v>2084</v>
      </c>
      <c r="K195" s="43">
        <v>714</v>
      </c>
      <c r="L195" s="43">
        <v>262</v>
      </c>
      <c r="M195" s="43">
        <v>129</v>
      </c>
      <c r="N195" s="43">
        <v>24</v>
      </c>
      <c r="O195" s="43" t="s">
        <v>36</v>
      </c>
      <c r="P195" s="43" t="s">
        <v>36</v>
      </c>
      <c r="Q195" s="44">
        <v>33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21314</v>
      </c>
      <c r="F196" s="43">
        <v>21166</v>
      </c>
      <c r="G196" s="43" t="s">
        <v>36</v>
      </c>
      <c r="H196" s="43">
        <v>1221</v>
      </c>
      <c r="I196" s="43">
        <v>3721</v>
      </c>
      <c r="J196" s="43">
        <v>10489</v>
      </c>
      <c r="K196" s="43">
        <v>3661</v>
      </c>
      <c r="L196" s="43">
        <v>1444</v>
      </c>
      <c r="M196" s="43">
        <v>541</v>
      </c>
      <c r="N196" s="43">
        <v>89</v>
      </c>
      <c r="O196" s="43" t="s">
        <v>36</v>
      </c>
      <c r="P196" s="43" t="s">
        <v>36</v>
      </c>
      <c r="Q196" s="44">
        <v>148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4588</v>
      </c>
      <c r="F197" s="43">
        <v>4558</v>
      </c>
      <c r="G197" s="43" t="s">
        <v>36</v>
      </c>
      <c r="H197" s="43">
        <v>264</v>
      </c>
      <c r="I197" s="43">
        <v>1011</v>
      </c>
      <c r="J197" s="43">
        <v>2232</v>
      </c>
      <c r="K197" s="43">
        <v>612</v>
      </c>
      <c r="L197" s="43">
        <v>293</v>
      </c>
      <c r="M197" s="43">
        <v>107</v>
      </c>
      <c r="N197" s="43">
        <v>39</v>
      </c>
      <c r="O197" s="43" t="s">
        <v>36</v>
      </c>
      <c r="P197" s="43" t="s">
        <v>36</v>
      </c>
      <c r="Q197" s="44">
        <v>30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4511</v>
      </c>
      <c r="F198" s="43">
        <v>4479</v>
      </c>
      <c r="G198" s="43" t="s">
        <v>36</v>
      </c>
      <c r="H198" s="43">
        <v>272</v>
      </c>
      <c r="I198" s="43">
        <v>974</v>
      </c>
      <c r="J198" s="43">
        <v>2225</v>
      </c>
      <c r="K198" s="43">
        <v>653</v>
      </c>
      <c r="L198" s="43">
        <v>230</v>
      </c>
      <c r="M198" s="43">
        <v>97</v>
      </c>
      <c r="N198" s="43">
        <v>26</v>
      </c>
      <c r="O198" s="43">
        <v>2</v>
      </c>
      <c r="P198" s="43" t="s">
        <v>36</v>
      </c>
      <c r="Q198" s="44">
        <v>32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4407</v>
      </c>
      <c r="F199" s="43">
        <v>4382</v>
      </c>
      <c r="G199" s="43" t="s">
        <v>36</v>
      </c>
      <c r="H199" s="43">
        <v>264</v>
      </c>
      <c r="I199" s="43">
        <v>1021</v>
      </c>
      <c r="J199" s="43">
        <v>2168</v>
      </c>
      <c r="K199" s="43">
        <v>617</v>
      </c>
      <c r="L199" s="43">
        <v>200</v>
      </c>
      <c r="M199" s="43">
        <v>82</v>
      </c>
      <c r="N199" s="43">
        <v>28</v>
      </c>
      <c r="O199" s="43">
        <v>2</v>
      </c>
      <c r="P199" s="43" t="s">
        <v>36</v>
      </c>
      <c r="Q199" s="44">
        <v>25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4476</v>
      </c>
      <c r="F200" s="43">
        <v>4442</v>
      </c>
      <c r="G200" s="43" t="s">
        <v>36</v>
      </c>
      <c r="H200" s="43">
        <v>247</v>
      </c>
      <c r="I200" s="43">
        <v>1021</v>
      </c>
      <c r="J200" s="43">
        <v>2314</v>
      </c>
      <c r="K200" s="43">
        <v>562</v>
      </c>
      <c r="L200" s="43">
        <v>188</v>
      </c>
      <c r="M200" s="43">
        <v>82</v>
      </c>
      <c r="N200" s="43">
        <v>25</v>
      </c>
      <c r="O200" s="43">
        <v>3</v>
      </c>
      <c r="P200" s="43" t="s">
        <v>36</v>
      </c>
      <c r="Q200" s="44">
        <v>34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4563</v>
      </c>
      <c r="F201" s="43">
        <v>4528</v>
      </c>
      <c r="G201" s="43" t="s">
        <v>36</v>
      </c>
      <c r="H201" s="43">
        <v>195</v>
      </c>
      <c r="I201" s="43">
        <v>1027</v>
      </c>
      <c r="J201" s="43">
        <v>2451</v>
      </c>
      <c r="K201" s="43">
        <v>554</v>
      </c>
      <c r="L201" s="43">
        <v>196</v>
      </c>
      <c r="M201" s="43">
        <v>78</v>
      </c>
      <c r="N201" s="43">
        <v>25</v>
      </c>
      <c r="O201" s="43">
        <v>2</v>
      </c>
      <c r="P201" s="43" t="s">
        <v>36</v>
      </c>
      <c r="Q201" s="44">
        <v>35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22545</v>
      </c>
      <c r="F202" s="43">
        <v>22389</v>
      </c>
      <c r="G202" s="43" t="s">
        <v>36</v>
      </c>
      <c r="H202" s="43">
        <v>1242</v>
      </c>
      <c r="I202" s="43">
        <v>5054</v>
      </c>
      <c r="J202" s="43">
        <v>11390</v>
      </c>
      <c r="K202" s="43">
        <v>2998</v>
      </c>
      <c r="L202" s="43">
        <v>1107</v>
      </c>
      <c r="M202" s="43">
        <v>446</v>
      </c>
      <c r="N202" s="43">
        <v>143</v>
      </c>
      <c r="O202" s="43">
        <v>9</v>
      </c>
      <c r="P202" s="43" t="s">
        <v>36</v>
      </c>
      <c r="Q202" s="44">
        <v>156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4564</v>
      </c>
      <c r="F203" s="43">
        <v>4524</v>
      </c>
      <c r="G203" s="43" t="s">
        <v>36</v>
      </c>
      <c r="H203" s="43">
        <v>159</v>
      </c>
      <c r="I203" s="43">
        <v>971</v>
      </c>
      <c r="J203" s="43">
        <v>2532</v>
      </c>
      <c r="K203" s="43">
        <v>556</v>
      </c>
      <c r="L203" s="43">
        <v>184</v>
      </c>
      <c r="M203" s="43">
        <v>88</v>
      </c>
      <c r="N203" s="43">
        <v>27</v>
      </c>
      <c r="O203" s="43">
        <v>7</v>
      </c>
      <c r="P203" s="43" t="s">
        <v>36</v>
      </c>
      <c r="Q203" s="44">
        <v>40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4469</v>
      </c>
      <c r="F204" s="43">
        <v>4445</v>
      </c>
      <c r="G204" s="43" t="s">
        <v>36</v>
      </c>
      <c r="H204" s="43">
        <v>166</v>
      </c>
      <c r="I204" s="43">
        <v>880</v>
      </c>
      <c r="J204" s="43">
        <v>2593</v>
      </c>
      <c r="K204" s="43">
        <v>546</v>
      </c>
      <c r="L204" s="43">
        <v>171</v>
      </c>
      <c r="M204" s="43">
        <v>67</v>
      </c>
      <c r="N204" s="43">
        <v>19</v>
      </c>
      <c r="O204" s="43">
        <v>3</v>
      </c>
      <c r="P204" s="43" t="s">
        <v>36</v>
      </c>
      <c r="Q204" s="44">
        <v>24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4418</v>
      </c>
      <c r="F205" s="43">
        <v>4386</v>
      </c>
      <c r="G205" s="43" t="s">
        <v>36</v>
      </c>
      <c r="H205" s="43">
        <v>204</v>
      </c>
      <c r="I205" s="43">
        <v>824</v>
      </c>
      <c r="J205" s="43">
        <v>2621</v>
      </c>
      <c r="K205" s="43">
        <v>487</v>
      </c>
      <c r="L205" s="43">
        <v>171</v>
      </c>
      <c r="M205" s="43">
        <v>64</v>
      </c>
      <c r="N205" s="43">
        <v>13</v>
      </c>
      <c r="O205" s="43">
        <v>2</v>
      </c>
      <c r="P205" s="43" t="s">
        <v>36</v>
      </c>
      <c r="Q205" s="44">
        <v>32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4525</v>
      </c>
      <c r="F206" s="43">
        <v>4485</v>
      </c>
      <c r="G206" s="43" t="s">
        <v>36</v>
      </c>
      <c r="H206" s="43">
        <v>207</v>
      </c>
      <c r="I206" s="43">
        <v>841</v>
      </c>
      <c r="J206" s="43">
        <v>2723</v>
      </c>
      <c r="K206" s="43">
        <v>477</v>
      </c>
      <c r="L206" s="43">
        <v>171</v>
      </c>
      <c r="M206" s="43">
        <v>47</v>
      </c>
      <c r="N206" s="43">
        <v>15</v>
      </c>
      <c r="O206" s="43">
        <v>4</v>
      </c>
      <c r="P206" s="43" t="s">
        <v>36</v>
      </c>
      <c r="Q206" s="44">
        <v>40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4652</v>
      </c>
      <c r="F207" s="43">
        <v>4615</v>
      </c>
      <c r="G207" s="43" t="s">
        <v>36</v>
      </c>
      <c r="H207" s="43">
        <v>175</v>
      </c>
      <c r="I207" s="43">
        <v>877</v>
      </c>
      <c r="J207" s="43">
        <v>2791</v>
      </c>
      <c r="K207" s="43">
        <v>533</v>
      </c>
      <c r="L207" s="43">
        <v>169</v>
      </c>
      <c r="M207" s="43">
        <v>57</v>
      </c>
      <c r="N207" s="43">
        <v>12</v>
      </c>
      <c r="O207" s="43">
        <v>1</v>
      </c>
      <c r="P207" s="43" t="s">
        <v>36</v>
      </c>
      <c r="Q207" s="44">
        <v>37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22628</v>
      </c>
      <c r="F208" s="43">
        <v>22455</v>
      </c>
      <c r="G208" s="43" t="s">
        <v>36</v>
      </c>
      <c r="H208" s="43">
        <v>911</v>
      </c>
      <c r="I208" s="43">
        <v>4393</v>
      </c>
      <c r="J208" s="43">
        <v>13260</v>
      </c>
      <c r="K208" s="43">
        <v>2599</v>
      </c>
      <c r="L208" s="43">
        <v>866</v>
      </c>
      <c r="M208" s="43">
        <v>323</v>
      </c>
      <c r="N208" s="43">
        <v>86</v>
      </c>
      <c r="O208" s="43">
        <v>17</v>
      </c>
      <c r="P208" s="43" t="s">
        <v>36</v>
      </c>
      <c r="Q208" s="44">
        <v>173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4955</v>
      </c>
      <c r="F209" s="43">
        <v>4910</v>
      </c>
      <c r="G209" s="43" t="s">
        <v>36</v>
      </c>
      <c r="H209" s="43">
        <v>186</v>
      </c>
      <c r="I209" s="43">
        <v>933</v>
      </c>
      <c r="J209" s="43">
        <v>2972</v>
      </c>
      <c r="K209" s="43">
        <v>603</v>
      </c>
      <c r="L209" s="43">
        <v>148</v>
      </c>
      <c r="M209" s="43">
        <v>51</v>
      </c>
      <c r="N209" s="43">
        <v>15</v>
      </c>
      <c r="O209" s="43">
        <v>2</v>
      </c>
      <c r="P209" s="43" t="s">
        <v>36</v>
      </c>
      <c r="Q209" s="44">
        <v>45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5018</v>
      </c>
      <c r="F210" s="43">
        <v>4978</v>
      </c>
      <c r="G210" s="43" t="s">
        <v>36</v>
      </c>
      <c r="H210" s="43">
        <v>191</v>
      </c>
      <c r="I210" s="43">
        <v>812</v>
      </c>
      <c r="J210" s="43">
        <v>3063</v>
      </c>
      <c r="K210" s="43">
        <v>692</v>
      </c>
      <c r="L210" s="43">
        <v>160</v>
      </c>
      <c r="M210" s="43">
        <v>41</v>
      </c>
      <c r="N210" s="43">
        <v>12</v>
      </c>
      <c r="O210" s="43">
        <v>7</v>
      </c>
      <c r="P210" s="43" t="s">
        <v>36</v>
      </c>
      <c r="Q210" s="44">
        <v>40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5181</v>
      </c>
      <c r="F211" s="43">
        <v>5135</v>
      </c>
      <c r="G211" s="43" t="s">
        <v>36</v>
      </c>
      <c r="H211" s="43">
        <v>189</v>
      </c>
      <c r="I211" s="43">
        <v>838</v>
      </c>
      <c r="J211" s="43">
        <v>3197</v>
      </c>
      <c r="K211" s="43">
        <v>694</v>
      </c>
      <c r="L211" s="43">
        <v>157</v>
      </c>
      <c r="M211" s="43">
        <v>47</v>
      </c>
      <c r="N211" s="43">
        <v>11</v>
      </c>
      <c r="O211" s="43">
        <v>2</v>
      </c>
      <c r="P211" s="43" t="s">
        <v>36</v>
      </c>
      <c r="Q211" s="44">
        <v>46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5966</v>
      </c>
      <c r="F212" s="43">
        <v>5923</v>
      </c>
      <c r="G212" s="43" t="s">
        <v>36</v>
      </c>
      <c r="H212" s="43">
        <v>187</v>
      </c>
      <c r="I212" s="43">
        <v>972</v>
      </c>
      <c r="J212" s="43">
        <v>3634</v>
      </c>
      <c r="K212" s="43">
        <v>866</v>
      </c>
      <c r="L212" s="43">
        <v>180</v>
      </c>
      <c r="M212" s="43">
        <v>64</v>
      </c>
      <c r="N212" s="43">
        <v>17</v>
      </c>
      <c r="O212" s="43">
        <v>3</v>
      </c>
      <c r="P212" s="43" t="s">
        <v>36</v>
      </c>
      <c r="Q212" s="44">
        <v>43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6105</v>
      </c>
      <c r="F213" s="43">
        <v>6045</v>
      </c>
      <c r="G213" s="43" t="s">
        <v>36</v>
      </c>
      <c r="H213" s="43">
        <v>151</v>
      </c>
      <c r="I213" s="43">
        <v>998</v>
      </c>
      <c r="J213" s="43">
        <v>3679</v>
      </c>
      <c r="K213" s="43">
        <v>931</v>
      </c>
      <c r="L213" s="43">
        <v>190</v>
      </c>
      <c r="M213" s="43">
        <v>73</v>
      </c>
      <c r="N213" s="43">
        <v>21</v>
      </c>
      <c r="O213" s="43">
        <v>2</v>
      </c>
      <c r="P213" s="43" t="s">
        <v>36</v>
      </c>
      <c r="Q213" s="44">
        <v>60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27225</v>
      </c>
      <c r="F214" s="43">
        <v>26991</v>
      </c>
      <c r="G214" s="43" t="s">
        <v>36</v>
      </c>
      <c r="H214" s="43">
        <v>904</v>
      </c>
      <c r="I214" s="43">
        <v>4553</v>
      </c>
      <c r="J214" s="43">
        <v>16545</v>
      </c>
      <c r="K214" s="43">
        <v>3786</v>
      </c>
      <c r="L214" s="43">
        <v>835</v>
      </c>
      <c r="M214" s="43">
        <v>276</v>
      </c>
      <c r="N214" s="43">
        <v>76</v>
      </c>
      <c r="O214" s="43">
        <v>16</v>
      </c>
      <c r="P214" s="43" t="s">
        <v>36</v>
      </c>
      <c r="Q214" s="44">
        <v>234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6249</v>
      </c>
      <c r="F215" s="43">
        <v>6211</v>
      </c>
      <c r="G215" s="43" t="s">
        <v>36</v>
      </c>
      <c r="H215" s="43">
        <v>144</v>
      </c>
      <c r="I215" s="43">
        <v>989</v>
      </c>
      <c r="J215" s="43">
        <v>3809</v>
      </c>
      <c r="K215" s="43">
        <v>997</v>
      </c>
      <c r="L215" s="43">
        <v>203</v>
      </c>
      <c r="M215" s="43">
        <v>58</v>
      </c>
      <c r="N215" s="43">
        <v>9</v>
      </c>
      <c r="O215" s="43">
        <v>2</v>
      </c>
      <c r="P215" s="43" t="s">
        <v>36</v>
      </c>
      <c r="Q215" s="44">
        <v>38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6782</v>
      </c>
      <c r="F216" s="43">
        <v>6714</v>
      </c>
      <c r="G216" s="43" t="s">
        <v>36</v>
      </c>
      <c r="H216" s="43">
        <v>130</v>
      </c>
      <c r="I216" s="43">
        <v>890</v>
      </c>
      <c r="J216" s="43">
        <v>4199</v>
      </c>
      <c r="K216" s="43">
        <v>1118</v>
      </c>
      <c r="L216" s="43">
        <v>275</v>
      </c>
      <c r="M216" s="43">
        <v>79</v>
      </c>
      <c r="N216" s="43">
        <v>17</v>
      </c>
      <c r="O216" s="43">
        <v>6</v>
      </c>
      <c r="P216" s="43" t="s">
        <v>36</v>
      </c>
      <c r="Q216" s="44">
        <v>68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6469</v>
      </c>
      <c r="F217" s="43">
        <v>6408</v>
      </c>
      <c r="G217" s="43" t="s">
        <v>36</v>
      </c>
      <c r="H217" s="43">
        <v>184</v>
      </c>
      <c r="I217" s="43">
        <v>879</v>
      </c>
      <c r="J217" s="43">
        <v>3911</v>
      </c>
      <c r="K217" s="43">
        <v>1070</v>
      </c>
      <c r="L217" s="43">
        <v>260</v>
      </c>
      <c r="M217" s="43">
        <v>77</v>
      </c>
      <c r="N217" s="43">
        <v>27</v>
      </c>
      <c r="O217" s="43" t="s">
        <v>36</v>
      </c>
      <c r="P217" s="43" t="s">
        <v>36</v>
      </c>
      <c r="Q217" s="44">
        <v>61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6189</v>
      </c>
      <c r="F218" s="43">
        <v>6135</v>
      </c>
      <c r="G218" s="43" t="s">
        <v>36</v>
      </c>
      <c r="H218" s="43">
        <v>150</v>
      </c>
      <c r="I218" s="43">
        <v>789</v>
      </c>
      <c r="J218" s="43">
        <v>3814</v>
      </c>
      <c r="K218" s="43">
        <v>1003</v>
      </c>
      <c r="L218" s="43">
        <v>296</v>
      </c>
      <c r="M218" s="43">
        <v>60</v>
      </c>
      <c r="N218" s="43">
        <v>21</v>
      </c>
      <c r="O218" s="43">
        <v>2</v>
      </c>
      <c r="P218" s="43" t="s">
        <v>36</v>
      </c>
      <c r="Q218" s="44">
        <v>54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6025</v>
      </c>
      <c r="F219" s="43">
        <v>5974</v>
      </c>
      <c r="G219" s="43" t="s">
        <v>36</v>
      </c>
      <c r="H219" s="43">
        <v>156</v>
      </c>
      <c r="I219" s="43">
        <v>829</v>
      </c>
      <c r="J219" s="43">
        <v>3632</v>
      </c>
      <c r="K219" s="43">
        <v>939</v>
      </c>
      <c r="L219" s="43">
        <v>328</v>
      </c>
      <c r="M219" s="43">
        <v>69</v>
      </c>
      <c r="N219" s="43">
        <v>21</v>
      </c>
      <c r="O219" s="43" t="s">
        <v>36</v>
      </c>
      <c r="P219" s="43" t="s">
        <v>36</v>
      </c>
      <c r="Q219" s="44">
        <v>51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31714</v>
      </c>
      <c r="F220" s="43">
        <v>31442</v>
      </c>
      <c r="G220" s="43" t="s">
        <v>36</v>
      </c>
      <c r="H220" s="43">
        <v>764</v>
      </c>
      <c r="I220" s="43">
        <v>4376</v>
      </c>
      <c r="J220" s="43">
        <v>19365</v>
      </c>
      <c r="K220" s="43">
        <v>5127</v>
      </c>
      <c r="L220" s="43">
        <v>1362</v>
      </c>
      <c r="M220" s="43">
        <v>343</v>
      </c>
      <c r="N220" s="43">
        <v>95</v>
      </c>
      <c r="O220" s="43">
        <v>10</v>
      </c>
      <c r="P220" s="43" t="s">
        <v>36</v>
      </c>
      <c r="Q220" s="44">
        <v>272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5623</v>
      </c>
      <c r="F221" s="43">
        <v>5567</v>
      </c>
      <c r="G221" s="43" t="s">
        <v>36</v>
      </c>
      <c r="H221" s="43">
        <v>136</v>
      </c>
      <c r="I221" s="43">
        <v>779</v>
      </c>
      <c r="J221" s="43">
        <v>3340</v>
      </c>
      <c r="K221" s="43">
        <v>886</v>
      </c>
      <c r="L221" s="43">
        <v>329</v>
      </c>
      <c r="M221" s="43">
        <v>78</v>
      </c>
      <c r="N221" s="43">
        <v>19</v>
      </c>
      <c r="O221" s="43" t="s">
        <v>36</v>
      </c>
      <c r="P221" s="43" t="s">
        <v>36</v>
      </c>
      <c r="Q221" s="44">
        <v>56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5477</v>
      </c>
      <c r="F222" s="43">
        <v>5428</v>
      </c>
      <c r="G222" s="43" t="s">
        <v>36</v>
      </c>
      <c r="H222" s="43">
        <v>123</v>
      </c>
      <c r="I222" s="43">
        <v>685</v>
      </c>
      <c r="J222" s="43">
        <v>3268</v>
      </c>
      <c r="K222" s="43">
        <v>922</v>
      </c>
      <c r="L222" s="43">
        <v>317</v>
      </c>
      <c r="M222" s="43">
        <v>86</v>
      </c>
      <c r="N222" s="43">
        <v>26</v>
      </c>
      <c r="O222" s="43">
        <v>1</v>
      </c>
      <c r="P222" s="43" t="s">
        <v>36</v>
      </c>
      <c r="Q222" s="44">
        <v>49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5156</v>
      </c>
      <c r="F223" s="43">
        <v>5111</v>
      </c>
      <c r="G223" s="43" t="s">
        <v>36</v>
      </c>
      <c r="H223" s="43">
        <v>130</v>
      </c>
      <c r="I223" s="43">
        <v>636</v>
      </c>
      <c r="J223" s="43">
        <v>3094</v>
      </c>
      <c r="K223" s="43">
        <v>865</v>
      </c>
      <c r="L223" s="43">
        <v>289</v>
      </c>
      <c r="M223" s="43">
        <v>76</v>
      </c>
      <c r="N223" s="43">
        <v>16</v>
      </c>
      <c r="O223" s="43">
        <v>5</v>
      </c>
      <c r="P223" s="43" t="s">
        <v>36</v>
      </c>
      <c r="Q223" s="44">
        <v>45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4794</v>
      </c>
      <c r="F224" s="43">
        <v>4755</v>
      </c>
      <c r="G224" s="43" t="s">
        <v>36</v>
      </c>
      <c r="H224" s="43">
        <v>111</v>
      </c>
      <c r="I224" s="43">
        <v>591</v>
      </c>
      <c r="J224" s="43">
        <v>2864</v>
      </c>
      <c r="K224" s="43">
        <v>800</v>
      </c>
      <c r="L224" s="43">
        <v>272</v>
      </c>
      <c r="M224" s="43">
        <v>96</v>
      </c>
      <c r="N224" s="43">
        <v>14</v>
      </c>
      <c r="O224" s="43">
        <v>7</v>
      </c>
      <c r="P224" s="43" t="s">
        <v>36</v>
      </c>
      <c r="Q224" s="44">
        <v>39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4883</v>
      </c>
      <c r="F225" s="43">
        <v>4846</v>
      </c>
      <c r="G225" s="43" t="s">
        <v>36</v>
      </c>
      <c r="H225" s="43">
        <v>94</v>
      </c>
      <c r="I225" s="43">
        <v>647</v>
      </c>
      <c r="J225" s="43">
        <v>2851</v>
      </c>
      <c r="K225" s="43">
        <v>821</v>
      </c>
      <c r="L225" s="43">
        <v>294</v>
      </c>
      <c r="M225" s="43">
        <v>109</v>
      </c>
      <c r="N225" s="43">
        <v>24</v>
      </c>
      <c r="O225" s="43">
        <v>6</v>
      </c>
      <c r="P225" s="43" t="s">
        <v>36</v>
      </c>
      <c r="Q225" s="44">
        <v>37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25933</v>
      </c>
      <c r="F226" s="43">
        <v>25707</v>
      </c>
      <c r="G226" s="43" t="s">
        <v>36</v>
      </c>
      <c r="H226" s="43">
        <v>594</v>
      </c>
      <c r="I226" s="43">
        <v>3338</v>
      </c>
      <c r="J226" s="43">
        <v>15417</v>
      </c>
      <c r="K226" s="43">
        <v>4294</v>
      </c>
      <c r="L226" s="43">
        <v>1501</v>
      </c>
      <c r="M226" s="43">
        <v>445</v>
      </c>
      <c r="N226" s="43">
        <v>99</v>
      </c>
      <c r="O226" s="43">
        <v>19</v>
      </c>
      <c r="P226" s="43" t="s">
        <v>36</v>
      </c>
      <c r="Q226" s="44">
        <v>226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59658</v>
      </c>
      <c r="F227" s="47">
        <v>59023</v>
      </c>
      <c r="G227" s="47" t="s">
        <v>36</v>
      </c>
      <c r="H227" s="47">
        <v>1227</v>
      </c>
      <c r="I227" s="47">
        <v>6087</v>
      </c>
      <c r="J227" s="47">
        <v>33585</v>
      </c>
      <c r="K227" s="47">
        <v>12070</v>
      </c>
      <c r="L227" s="47">
        <v>4174</v>
      </c>
      <c r="M227" s="47">
        <v>1372</v>
      </c>
      <c r="N227" s="47">
        <v>378</v>
      </c>
      <c r="O227" s="47">
        <v>130</v>
      </c>
      <c r="P227" s="47" t="s">
        <v>36</v>
      </c>
      <c r="Q227" s="48">
        <v>635</v>
      </c>
      <c r="R227" s="49"/>
      <c r="S227" s="49"/>
      <c r="T227" s="49"/>
      <c r="U227" s="49"/>
    </row>
  </sheetData>
  <mergeCells count="26">
    <mergeCell ref="M7:P7"/>
    <mergeCell ref="Q7:Q9"/>
    <mergeCell ref="G8:G9"/>
    <mergeCell ref="H8:H9"/>
    <mergeCell ref="D5:K5"/>
    <mergeCell ref="D7:D9"/>
    <mergeCell ref="E7:E9"/>
    <mergeCell ref="F7:F9"/>
    <mergeCell ref="G7:L7"/>
    <mergeCell ref="A1:H1"/>
    <mergeCell ref="I1:P1"/>
    <mergeCell ref="A2:H2"/>
    <mergeCell ref="I2:P2"/>
    <mergeCell ref="D4:K4"/>
    <mergeCell ref="M4:P4"/>
    <mergeCell ref="E12:Q12"/>
    <mergeCell ref="N8:N9"/>
    <mergeCell ref="O8:O9"/>
    <mergeCell ref="P8:P9"/>
    <mergeCell ref="E10:Q10"/>
    <mergeCell ref="E11:Q11"/>
    <mergeCell ref="I8:I9"/>
    <mergeCell ref="J8:J9"/>
    <mergeCell ref="K8:K9"/>
    <mergeCell ref="L8:L9"/>
    <mergeCell ref="M8:M9"/>
  </mergeCells>
  <pageMargins left="0.78740157480314998" right="0.78740157480314998" top="1.1811023622047201" bottom="0.39370078740157499" header="0.78740157480314998" footer="0.62992125984252001"/>
  <pageSetup paperSize="9" scale="68" firstPageNumber="4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127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53.2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8600</v>
      </c>
      <c r="F16" s="25">
        <v>8579</v>
      </c>
      <c r="G16" s="25" t="s">
        <v>36</v>
      </c>
      <c r="H16" s="25">
        <v>319</v>
      </c>
      <c r="I16" s="25">
        <v>1149</v>
      </c>
      <c r="J16" s="25">
        <v>4942</v>
      </c>
      <c r="K16" s="25">
        <v>1514</v>
      </c>
      <c r="L16" s="25">
        <v>474</v>
      </c>
      <c r="M16" s="25">
        <v>142</v>
      </c>
      <c r="N16" s="25">
        <v>35</v>
      </c>
      <c r="O16" s="25">
        <v>4</v>
      </c>
      <c r="P16" s="25" t="s">
        <v>36</v>
      </c>
      <c r="Q16" s="26">
        <v>21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>
        <v>3</v>
      </c>
      <c r="G20" s="21" t="s">
        <v>36</v>
      </c>
      <c r="H20" s="21">
        <v>3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</v>
      </c>
      <c r="F22" s="21">
        <v>2</v>
      </c>
      <c r="G22" s="21" t="s">
        <v>36</v>
      </c>
      <c r="H22" s="21">
        <v>2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3</v>
      </c>
      <c r="F23" s="21">
        <v>3</v>
      </c>
      <c r="G23" s="21" t="s">
        <v>36</v>
      </c>
      <c r="H23" s="21" t="s">
        <v>36</v>
      </c>
      <c r="I23" s="21">
        <v>3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5</v>
      </c>
      <c r="F24" s="21">
        <v>5</v>
      </c>
      <c r="G24" s="21" t="s">
        <v>36</v>
      </c>
      <c r="H24" s="21">
        <v>2</v>
      </c>
      <c r="I24" s="21">
        <v>3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6</v>
      </c>
      <c r="F25" s="21">
        <v>6</v>
      </c>
      <c r="G25" s="21" t="s">
        <v>36</v>
      </c>
      <c r="H25" s="21">
        <v>1</v>
      </c>
      <c r="I25" s="21">
        <v>3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5</v>
      </c>
      <c r="F26" s="21">
        <v>5</v>
      </c>
      <c r="G26" s="21" t="s">
        <v>36</v>
      </c>
      <c r="H26" s="21" t="s">
        <v>36</v>
      </c>
      <c r="I26" s="21">
        <v>1</v>
      </c>
      <c r="J26" s="21">
        <v>4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9</v>
      </c>
      <c r="F27" s="21">
        <v>9</v>
      </c>
      <c r="G27" s="21" t="s">
        <v>36</v>
      </c>
      <c r="H27" s="21">
        <v>2</v>
      </c>
      <c r="I27" s="21">
        <v>3</v>
      </c>
      <c r="J27" s="21">
        <v>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15</v>
      </c>
      <c r="F28" s="21">
        <v>15</v>
      </c>
      <c r="G28" s="21" t="s">
        <v>36</v>
      </c>
      <c r="H28" s="21" t="s">
        <v>36</v>
      </c>
      <c r="I28" s="21">
        <v>3</v>
      </c>
      <c r="J28" s="21">
        <v>12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25</v>
      </c>
      <c r="F29" s="21">
        <v>25</v>
      </c>
      <c r="G29" s="21" t="s">
        <v>36</v>
      </c>
      <c r="H29" s="21">
        <v>1</v>
      </c>
      <c r="I29" s="21">
        <v>7</v>
      </c>
      <c r="J29" s="21">
        <v>17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60</v>
      </c>
      <c r="F30" s="21">
        <v>60</v>
      </c>
      <c r="G30" s="21" t="s">
        <v>36</v>
      </c>
      <c r="H30" s="21">
        <v>4</v>
      </c>
      <c r="I30" s="21">
        <v>17</v>
      </c>
      <c r="J30" s="21">
        <v>39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44</v>
      </c>
      <c r="F31" s="21">
        <v>44</v>
      </c>
      <c r="G31" s="21" t="s">
        <v>36</v>
      </c>
      <c r="H31" s="21">
        <v>5</v>
      </c>
      <c r="I31" s="21">
        <v>4</v>
      </c>
      <c r="J31" s="21">
        <v>30</v>
      </c>
      <c r="K31" s="21">
        <v>5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31</v>
      </c>
      <c r="F32" s="21">
        <v>31</v>
      </c>
      <c r="G32" s="21" t="s">
        <v>36</v>
      </c>
      <c r="H32" s="21">
        <v>3</v>
      </c>
      <c r="I32" s="21">
        <v>5</v>
      </c>
      <c r="J32" s="21">
        <v>17</v>
      </c>
      <c r="K32" s="21">
        <v>6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69</v>
      </c>
      <c r="F33" s="21">
        <v>69</v>
      </c>
      <c r="G33" s="21" t="s">
        <v>36</v>
      </c>
      <c r="H33" s="21">
        <v>4</v>
      </c>
      <c r="I33" s="21">
        <v>13</v>
      </c>
      <c r="J33" s="21">
        <v>34</v>
      </c>
      <c r="K33" s="21">
        <v>18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53</v>
      </c>
      <c r="F34" s="21">
        <v>52</v>
      </c>
      <c r="G34" s="21" t="s">
        <v>36</v>
      </c>
      <c r="H34" s="21">
        <v>4</v>
      </c>
      <c r="I34" s="21">
        <v>7</v>
      </c>
      <c r="J34" s="21">
        <v>31</v>
      </c>
      <c r="K34" s="21">
        <v>10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45</v>
      </c>
      <c r="F35" s="21">
        <v>45</v>
      </c>
      <c r="G35" s="21" t="s">
        <v>36</v>
      </c>
      <c r="H35" s="21">
        <v>1</v>
      </c>
      <c r="I35" s="21">
        <v>9</v>
      </c>
      <c r="J35" s="21">
        <v>20</v>
      </c>
      <c r="K35" s="21">
        <v>15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242</v>
      </c>
      <c r="F36" s="21">
        <v>241</v>
      </c>
      <c r="G36" s="21" t="s">
        <v>36</v>
      </c>
      <c r="H36" s="21">
        <v>17</v>
      </c>
      <c r="I36" s="21">
        <v>38</v>
      </c>
      <c r="J36" s="21">
        <v>132</v>
      </c>
      <c r="K36" s="21">
        <v>54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97</v>
      </c>
      <c r="F37" s="21">
        <v>96</v>
      </c>
      <c r="G37" s="21" t="s">
        <v>36</v>
      </c>
      <c r="H37" s="21">
        <v>6</v>
      </c>
      <c r="I37" s="21">
        <v>10</v>
      </c>
      <c r="J37" s="21">
        <v>52</v>
      </c>
      <c r="K37" s="21">
        <v>27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1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107</v>
      </c>
      <c r="F38" s="21">
        <v>105</v>
      </c>
      <c r="G38" s="21" t="s">
        <v>36</v>
      </c>
      <c r="H38" s="21">
        <v>5</v>
      </c>
      <c r="I38" s="21">
        <v>14</v>
      </c>
      <c r="J38" s="21">
        <v>51</v>
      </c>
      <c r="K38" s="21">
        <v>33</v>
      </c>
      <c r="L38" s="21">
        <v>2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2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112</v>
      </c>
      <c r="F39" s="21">
        <v>111</v>
      </c>
      <c r="G39" s="21" t="s">
        <v>36</v>
      </c>
      <c r="H39" s="21">
        <v>5</v>
      </c>
      <c r="I39" s="21">
        <v>9</v>
      </c>
      <c r="J39" s="21">
        <v>64</v>
      </c>
      <c r="K39" s="21">
        <v>25</v>
      </c>
      <c r="L39" s="21">
        <v>8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136</v>
      </c>
      <c r="F40" s="21">
        <v>136</v>
      </c>
      <c r="G40" s="21" t="s">
        <v>36</v>
      </c>
      <c r="H40" s="21">
        <v>5</v>
      </c>
      <c r="I40" s="21">
        <v>16</v>
      </c>
      <c r="J40" s="21">
        <v>76</v>
      </c>
      <c r="K40" s="21">
        <v>29</v>
      </c>
      <c r="L40" s="21">
        <v>10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139</v>
      </c>
      <c r="F41" s="21">
        <v>138</v>
      </c>
      <c r="G41" s="21" t="s">
        <v>36</v>
      </c>
      <c r="H41" s="21">
        <v>2</v>
      </c>
      <c r="I41" s="21">
        <v>24</v>
      </c>
      <c r="J41" s="21">
        <v>72</v>
      </c>
      <c r="K41" s="21">
        <v>34</v>
      </c>
      <c r="L41" s="21">
        <v>6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591</v>
      </c>
      <c r="F42" s="21">
        <v>586</v>
      </c>
      <c r="G42" s="21" t="s">
        <v>36</v>
      </c>
      <c r="H42" s="21">
        <v>23</v>
      </c>
      <c r="I42" s="21">
        <v>73</v>
      </c>
      <c r="J42" s="21">
        <v>315</v>
      </c>
      <c r="K42" s="21">
        <v>148</v>
      </c>
      <c r="L42" s="21">
        <v>27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5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134</v>
      </c>
      <c r="F43" s="21">
        <v>134</v>
      </c>
      <c r="G43" s="21" t="s">
        <v>36</v>
      </c>
      <c r="H43" s="21">
        <v>11</v>
      </c>
      <c r="I43" s="21">
        <v>15</v>
      </c>
      <c r="J43" s="21">
        <v>68</v>
      </c>
      <c r="K43" s="21">
        <v>28</v>
      </c>
      <c r="L43" s="21">
        <v>12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143</v>
      </c>
      <c r="F44" s="21">
        <v>142</v>
      </c>
      <c r="G44" s="21" t="s">
        <v>36</v>
      </c>
      <c r="H44" s="21">
        <v>7</v>
      </c>
      <c r="I44" s="21">
        <v>25</v>
      </c>
      <c r="J44" s="21">
        <v>68</v>
      </c>
      <c r="K44" s="21">
        <v>37</v>
      </c>
      <c r="L44" s="21">
        <v>4</v>
      </c>
      <c r="M44" s="21">
        <v>1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135</v>
      </c>
      <c r="F45" s="21">
        <v>134</v>
      </c>
      <c r="G45" s="21" t="s">
        <v>36</v>
      </c>
      <c r="H45" s="21">
        <v>5</v>
      </c>
      <c r="I45" s="21">
        <v>21</v>
      </c>
      <c r="J45" s="21">
        <v>60</v>
      </c>
      <c r="K45" s="21">
        <v>34</v>
      </c>
      <c r="L45" s="21">
        <v>10</v>
      </c>
      <c r="M45" s="21">
        <v>4</v>
      </c>
      <c r="N45" s="21" t="s">
        <v>36</v>
      </c>
      <c r="O45" s="21" t="s">
        <v>36</v>
      </c>
      <c r="P45" s="21" t="s">
        <v>36</v>
      </c>
      <c r="Q45" s="31">
        <v>1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169</v>
      </c>
      <c r="F46" s="21">
        <v>169</v>
      </c>
      <c r="G46" s="21" t="s">
        <v>36</v>
      </c>
      <c r="H46" s="21">
        <v>7</v>
      </c>
      <c r="I46" s="21">
        <v>23</v>
      </c>
      <c r="J46" s="21">
        <v>84</v>
      </c>
      <c r="K46" s="21">
        <v>40</v>
      </c>
      <c r="L46" s="21">
        <v>13</v>
      </c>
      <c r="M46" s="21">
        <v>2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124</v>
      </c>
      <c r="F47" s="21">
        <v>124</v>
      </c>
      <c r="G47" s="21" t="s">
        <v>36</v>
      </c>
      <c r="H47" s="21">
        <v>4</v>
      </c>
      <c r="I47" s="21">
        <v>28</v>
      </c>
      <c r="J47" s="21">
        <v>58</v>
      </c>
      <c r="K47" s="21">
        <v>22</v>
      </c>
      <c r="L47" s="21">
        <v>10</v>
      </c>
      <c r="M47" s="21">
        <v>2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705</v>
      </c>
      <c r="F48" s="21">
        <v>703</v>
      </c>
      <c r="G48" s="21" t="s">
        <v>36</v>
      </c>
      <c r="H48" s="21">
        <v>34</v>
      </c>
      <c r="I48" s="21">
        <v>112</v>
      </c>
      <c r="J48" s="21">
        <v>338</v>
      </c>
      <c r="K48" s="21">
        <v>161</v>
      </c>
      <c r="L48" s="21">
        <v>49</v>
      </c>
      <c r="M48" s="21">
        <v>9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126</v>
      </c>
      <c r="F49" s="21">
        <v>126</v>
      </c>
      <c r="G49" s="21" t="s">
        <v>36</v>
      </c>
      <c r="H49" s="21">
        <v>6</v>
      </c>
      <c r="I49" s="21">
        <v>19</v>
      </c>
      <c r="J49" s="21">
        <v>51</v>
      </c>
      <c r="K49" s="21">
        <v>28</v>
      </c>
      <c r="L49" s="21">
        <v>19</v>
      </c>
      <c r="M49" s="21">
        <v>2</v>
      </c>
      <c r="N49" s="21">
        <v>1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134</v>
      </c>
      <c r="F50" s="21">
        <v>134</v>
      </c>
      <c r="G50" s="21" t="s">
        <v>36</v>
      </c>
      <c r="H50" s="21">
        <v>10</v>
      </c>
      <c r="I50" s="21">
        <v>12</v>
      </c>
      <c r="J50" s="21">
        <v>67</v>
      </c>
      <c r="K50" s="21">
        <v>29</v>
      </c>
      <c r="L50" s="21">
        <v>13</v>
      </c>
      <c r="M50" s="21">
        <v>3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144</v>
      </c>
      <c r="F51" s="21">
        <v>143</v>
      </c>
      <c r="G51" s="21" t="s">
        <v>36</v>
      </c>
      <c r="H51" s="21">
        <v>10</v>
      </c>
      <c r="I51" s="21">
        <v>22</v>
      </c>
      <c r="J51" s="21">
        <v>82</v>
      </c>
      <c r="K51" s="21">
        <v>20</v>
      </c>
      <c r="L51" s="21">
        <v>7</v>
      </c>
      <c r="M51" s="21">
        <v>2</v>
      </c>
      <c r="N51" s="21" t="s">
        <v>36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132</v>
      </c>
      <c r="F52" s="21">
        <v>131</v>
      </c>
      <c r="G52" s="21" t="s">
        <v>36</v>
      </c>
      <c r="H52" s="21">
        <v>5</v>
      </c>
      <c r="I52" s="21">
        <v>21</v>
      </c>
      <c r="J52" s="21">
        <v>69</v>
      </c>
      <c r="K52" s="21">
        <v>20</v>
      </c>
      <c r="L52" s="21">
        <v>9</v>
      </c>
      <c r="M52" s="21">
        <v>5</v>
      </c>
      <c r="N52" s="21">
        <v>2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118</v>
      </c>
      <c r="F53" s="21">
        <v>118</v>
      </c>
      <c r="G53" s="21" t="s">
        <v>36</v>
      </c>
      <c r="H53" s="21">
        <v>8</v>
      </c>
      <c r="I53" s="21">
        <v>19</v>
      </c>
      <c r="J53" s="21">
        <v>49</v>
      </c>
      <c r="K53" s="21">
        <v>26</v>
      </c>
      <c r="L53" s="21">
        <v>9</v>
      </c>
      <c r="M53" s="21">
        <v>4</v>
      </c>
      <c r="N53" s="21">
        <v>3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654</v>
      </c>
      <c r="F54" s="21">
        <v>652</v>
      </c>
      <c r="G54" s="21" t="s">
        <v>36</v>
      </c>
      <c r="H54" s="21">
        <v>39</v>
      </c>
      <c r="I54" s="21">
        <v>93</v>
      </c>
      <c r="J54" s="21">
        <v>318</v>
      </c>
      <c r="K54" s="21">
        <v>123</v>
      </c>
      <c r="L54" s="21">
        <v>57</v>
      </c>
      <c r="M54" s="21">
        <v>16</v>
      </c>
      <c r="N54" s="21">
        <v>6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139</v>
      </c>
      <c r="F55" s="21">
        <v>139</v>
      </c>
      <c r="G55" s="21" t="s">
        <v>36</v>
      </c>
      <c r="H55" s="21">
        <v>7</v>
      </c>
      <c r="I55" s="21">
        <v>29</v>
      </c>
      <c r="J55" s="21">
        <v>74</v>
      </c>
      <c r="K55" s="21">
        <v>18</v>
      </c>
      <c r="L55" s="21">
        <v>8</v>
      </c>
      <c r="M55" s="21">
        <v>1</v>
      </c>
      <c r="N55" s="21">
        <v>2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171</v>
      </c>
      <c r="F56" s="21">
        <v>171</v>
      </c>
      <c r="G56" s="21" t="s">
        <v>36</v>
      </c>
      <c r="H56" s="21">
        <v>9</v>
      </c>
      <c r="I56" s="21">
        <v>25</v>
      </c>
      <c r="J56" s="21">
        <v>80</v>
      </c>
      <c r="K56" s="21">
        <v>40</v>
      </c>
      <c r="L56" s="21">
        <v>14</v>
      </c>
      <c r="M56" s="21">
        <v>3</v>
      </c>
      <c r="N56" s="21" t="s">
        <v>36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115</v>
      </c>
      <c r="F57" s="21">
        <v>115</v>
      </c>
      <c r="G57" s="21" t="s">
        <v>36</v>
      </c>
      <c r="H57" s="21">
        <v>5</v>
      </c>
      <c r="I57" s="21">
        <v>22</v>
      </c>
      <c r="J57" s="21">
        <v>59</v>
      </c>
      <c r="K57" s="21">
        <v>17</v>
      </c>
      <c r="L57" s="21">
        <v>6</v>
      </c>
      <c r="M57" s="21">
        <v>6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132</v>
      </c>
      <c r="F58" s="21">
        <v>132</v>
      </c>
      <c r="G58" s="21" t="s">
        <v>36</v>
      </c>
      <c r="H58" s="21">
        <v>10</v>
      </c>
      <c r="I58" s="21">
        <v>19</v>
      </c>
      <c r="J58" s="21">
        <v>66</v>
      </c>
      <c r="K58" s="21">
        <v>22</v>
      </c>
      <c r="L58" s="21">
        <v>11</v>
      </c>
      <c r="M58" s="21">
        <v>4</v>
      </c>
      <c r="N58" s="21" t="s">
        <v>36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155</v>
      </c>
      <c r="F59" s="21">
        <v>155</v>
      </c>
      <c r="G59" s="21" t="s">
        <v>36</v>
      </c>
      <c r="H59" s="21">
        <v>9</v>
      </c>
      <c r="I59" s="21">
        <v>33</v>
      </c>
      <c r="J59" s="21">
        <v>76</v>
      </c>
      <c r="K59" s="21">
        <v>18</v>
      </c>
      <c r="L59" s="21">
        <v>8</v>
      </c>
      <c r="M59" s="21">
        <v>7</v>
      </c>
      <c r="N59" s="21">
        <v>3</v>
      </c>
      <c r="O59" s="21">
        <v>1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712</v>
      </c>
      <c r="F60" s="21">
        <v>712</v>
      </c>
      <c r="G60" s="21" t="s">
        <v>36</v>
      </c>
      <c r="H60" s="21">
        <v>40</v>
      </c>
      <c r="I60" s="21">
        <v>128</v>
      </c>
      <c r="J60" s="21">
        <v>355</v>
      </c>
      <c r="K60" s="21">
        <v>115</v>
      </c>
      <c r="L60" s="21">
        <v>47</v>
      </c>
      <c r="M60" s="21">
        <v>21</v>
      </c>
      <c r="N60" s="21">
        <v>5</v>
      </c>
      <c r="O60" s="21">
        <v>1</v>
      </c>
      <c r="P60" s="21" t="s">
        <v>36</v>
      </c>
      <c r="Q60" s="31" t="s">
        <v>36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155</v>
      </c>
      <c r="F61" s="21">
        <v>153</v>
      </c>
      <c r="G61" s="21" t="s">
        <v>36</v>
      </c>
      <c r="H61" s="21">
        <v>6</v>
      </c>
      <c r="I61" s="21">
        <v>31</v>
      </c>
      <c r="J61" s="21">
        <v>75</v>
      </c>
      <c r="K61" s="21">
        <v>26</v>
      </c>
      <c r="L61" s="21">
        <v>9</v>
      </c>
      <c r="M61" s="21">
        <v>5</v>
      </c>
      <c r="N61" s="21">
        <v>1</v>
      </c>
      <c r="O61" s="21" t="s">
        <v>36</v>
      </c>
      <c r="P61" s="21" t="s">
        <v>36</v>
      </c>
      <c r="Q61" s="31">
        <v>2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153</v>
      </c>
      <c r="F62" s="21">
        <v>153</v>
      </c>
      <c r="G62" s="21" t="s">
        <v>36</v>
      </c>
      <c r="H62" s="21">
        <v>5</v>
      </c>
      <c r="I62" s="21">
        <v>35</v>
      </c>
      <c r="J62" s="21">
        <v>91</v>
      </c>
      <c r="K62" s="21">
        <v>12</v>
      </c>
      <c r="L62" s="21">
        <v>7</v>
      </c>
      <c r="M62" s="21">
        <v>3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143</v>
      </c>
      <c r="F63" s="21">
        <v>143</v>
      </c>
      <c r="G63" s="21" t="s">
        <v>36</v>
      </c>
      <c r="H63" s="21">
        <v>8</v>
      </c>
      <c r="I63" s="21">
        <v>24</v>
      </c>
      <c r="J63" s="21">
        <v>88</v>
      </c>
      <c r="K63" s="21">
        <v>17</v>
      </c>
      <c r="L63" s="21">
        <v>3</v>
      </c>
      <c r="M63" s="21">
        <v>3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138</v>
      </c>
      <c r="F64" s="21">
        <v>138</v>
      </c>
      <c r="G64" s="21" t="s">
        <v>36</v>
      </c>
      <c r="H64" s="21">
        <v>5</v>
      </c>
      <c r="I64" s="21">
        <v>23</v>
      </c>
      <c r="J64" s="21">
        <v>88</v>
      </c>
      <c r="K64" s="21">
        <v>16</v>
      </c>
      <c r="L64" s="21">
        <v>5</v>
      </c>
      <c r="M64" s="21">
        <v>1</v>
      </c>
      <c r="N64" s="21" t="s">
        <v>36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155</v>
      </c>
      <c r="F65" s="21">
        <v>155</v>
      </c>
      <c r="G65" s="21" t="s">
        <v>36</v>
      </c>
      <c r="H65" s="21">
        <v>9</v>
      </c>
      <c r="I65" s="21">
        <v>25</v>
      </c>
      <c r="J65" s="21">
        <v>91</v>
      </c>
      <c r="K65" s="21">
        <v>19</v>
      </c>
      <c r="L65" s="21">
        <v>6</v>
      </c>
      <c r="M65" s="21">
        <v>4</v>
      </c>
      <c r="N65" s="21">
        <v>1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744</v>
      </c>
      <c r="F66" s="21">
        <v>742</v>
      </c>
      <c r="G66" s="21" t="s">
        <v>36</v>
      </c>
      <c r="H66" s="21">
        <v>33</v>
      </c>
      <c r="I66" s="21">
        <v>138</v>
      </c>
      <c r="J66" s="21">
        <v>433</v>
      </c>
      <c r="K66" s="21">
        <v>90</v>
      </c>
      <c r="L66" s="21">
        <v>30</v>
      </c>
      <c r="M66" s="21">
        <v>16</v>
      </c>
      <c r="N66" s="21">
        <v>2</v>
      </c>
      <c r="O66" s="21" t="s">
        <v>36</v>
      </c>
      <c r="P66" s="21" t="s">
        <v>36</v>
      </c>
      <c r="Q66" s="31">
        <v>2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175</v>
      </c>
      <c r="F67" s="21">
        <v>175</v>
      </c>
      <c r="G67" s="21" t="s">
        <v>36</v>
      </c>
      <c r="H67" s="21">
        <v>6</v>
      </c>
      <c r="I67" s="21">
        <v>39</v>
      </c>
      <c r="J67" s="21">
        <v>104</v>
      </c>
      <c r="K67" s="21">
        <v>18</v>
      </c>
      <c r="L67" s="21">
        <v>3</v>
      </c>
      <c r="M67" s="21">
        <v>5</v>
      </c>
      <c r="N67" s="21" t="s">
        <v>36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158</v>
      </c>
      <c r="F68" s="21">
        <v>158</v>
      </c>
      <c r="G68" s="21" t="s">
        <v>36</v>
      </c>
      <c r="H68" s="21">
        <v>8</v>
      </c>
      <c r="I68" s="21">
        <v>19</v>
      </c>
      <c r="J68" s="21">
        <v>97</v>
      </c>
      <c r="K68" s="21">
        <v>27</v>
      </c>
      <c r="L68" s="21">
        <v>4</v>
      </c>
      <c r="M68" s="21">
        <v>3</v>
      </c>
      <c r="N68" s="21" t="s">
        <v>36</v>
      </c>
      <c r="O68" s="21" t="s">
        <v>36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169</v>
      </c>
      <c r="F69" s="21">
        <v>169</v>
      </c>
      <c r="G69" s="21" t="s">
        <v>36</v>
      </c>
      <c r="H69" s="21">
        <v>7</v>
      </c>
      <c r="I69" s="21">
        <v>19</v>
      </c>
      <c r="J69" s="21">
        <v>120</v>
      </c>
      <c r="K69" s="21">
        <v>19</v>
      </c>
      <c r="L69" s="21">
        <v>1</v>
      </c>
      <c r="M69" s="21">
        <v>3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198</v>
      </c>
      <c r="F70" s="21">
        <v>198</v>
      </c>
      <c r="G70" s="21" t="s">
        <v>36</v>
      </c>
      <c r="H70" s="21">
        <v>9</v>
      </c>
      <c r="I70" s="21">
        <v>28</v>
      </c>
      <c r="J70" s="21">
        <v>124</v>
      </c>
      <c r="K70" s="21">
        <v>27</v>
      </c>
      <c r="L70" s="21">
        <v>5</v>
      </c>
      <c r="M70" s="21">
        <v>4</v>
      </c>
      <c r="N70" s="21">
        <v>1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212</v>
      </c>
      <c r="F71" s="21">
        <v>212</v>
      </c>
      <c r="G71" s="21" t="s">
        <v>36</v>
      </c>
      <c r="H71" s="21">
        <v>4</v>
      </c>
      <c r="I71" s="21">
        <v>37</v>
      </c>
      <c r="J71" s="21">
        <v>128</v>
      </c>
      <c r="K71" s="21">
        <v>32</v>
      </c>
      <c r="L71" s="21">
        <v>7</v>
      </c>
      <c r="M71" s="21">
        <v>3</v>
      </c>
      <c r="N71" s="21" t="s">
        <v>36</v>
      </c>
      <c r="O71" s="21">
        <v>1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912</v>
      </c>
      <c r="F72" s="21">
        <v>912</v>
      </c>
      <c r="G72" s="21" t="s">
        <v>36</v>
      </c>
      <c r="H72" s="21">
        <v>34</v>
      </c>
      <c r="I72" s="21">
        <v>142</v>
      </c>
      <c r="J72" s="21">
        <v>573</v>
      </c>
      <c r="K72" s="21">
        <v>123</v>
      </c>
      <c r="L72" s="21">
        <v>20</v>
      </c>
      <c r="M72" s="21">
        <v>18</v>
      </c>
      <c r="N72" s="21">
        <v>1</v>
      </c>
      <c r="O72" s="21">
        <v>1</v>
      </c>
      <c r="P72" s="21" t="s">
        <v>36</v>
      </c>
      <c r="Q72" s="31" t="s">
        <v>36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196</v>
      </c>
      <c r="F73" s="21">
        <v>196</v>
      </c>
      <c r="G73" s="21" t="s">
        <v>36</v>
      </c>
      <c r="H73" s="21">
        <v>2</v>
      </c>
      <c r="I73" s="21">
        <v>35</v>
      </c>
      <c r="J73" s="21">
        <v>117</v>
      </c>
      <c r="K73" s="21">
        <v>33</v>
      </c>
      <c r="L73" s="21">
        <v>9</v>
      </c>
      <c r="M73" s="21" t="s">
        <v>36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244</v>
      </c>
      <c r="F74" s="21">
        <v>243</v>
      </c>
      <c r="G74" s="21" t="s">
        <v>36</v>
      </c>
      <c r="H74" s="21">
        <v>3</v>
      </c>
      <c r="I74" s="21">
        <v>22</v>
      </c>
      <c r="J74" s="21">
        <v>165</v>
      </c>
      <c r="K74" s="21">
        <v>46</v>
      </c>
      <c r="L74" s="21">
        <v>7</v>
      </c>
      <c r="M74" s="21" t="s">
        <v>36</v>
      </c>
      <c r="N74" s="21" t="s">
        <v>36</v>
      </c>
      <c r="O74" s="21" t="s">
        <v>36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221</v>
      </c>
      <c r="F75" s="21">
        <v>221</v>
      </c>
      <c r="G75" s="21" t="s">
        <v>36</v>
      </c>
      <c r="H75" s="21">
        <v>4</v>
      </c>
      <c r="I75" s="21">
        <v>26</v>
      </c>
      <c r="J75" s="21">
        <v>142</v>
      </c>
      <c r="K75" s="21">
        <v>36</v>
      </c>
      <c r="L75" s="21">
        <v>11</v>
      </c>
      <c r="M75" s="21">
        <v>1</v>
      </c>
      <c r="N75" s="21">
        <v>1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224</v>
      </c>
      <c r="F76" s="21">
        <v>224</v>
      </c>
      <c r="G76" s="21" t="s">
        <v>36</v>
      </c>
      <c r="H76" s="21">
        <v>6</v>
      </c>
      <c r="I76" s="21">
        <v>26</v>
      </c>
      <c r="J76" s="21">
        <v>156</v>
      </c>
      <c r="K76" s="21">
        <v>25</v>
      </c>
      <c r="L76" s="21">
        <v>10</v>
      </c>
      <c r="M76" s="21">
        <v>1</v>
      </c>
      <c r="N76" s="21" t="s">
        <v>36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193</v>
      </c>
      <c r="F77" s="21">
        <v>193</v>
      </c>
      <c r="G77" s="21" t="s">
        <v>36</v>
      </c>
      <c r="H77" s="21">
        <v>4</v>
      </c>
      <c r="I77" s="21">
        <v>27</v>
      </c>
      <c r="J77" s="21">
        <v>121</v>
      </c>
      <c r="K77" s="21">
        <v>25</v>
      </c>
      <c r="L77" s="21">
        <v>10</v>
      </c>
      <c r="M77" s="21">
        <v>1</v>
      </c>
      <c r="N77" s="21">
        <v>5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1078</v>
      </c>
      <c r="F78" s="21">
        <v>1077</v>
      </c>
      <c r="G78" s="21" t="s">
        <v>36</v>
      </c>
      <c r="H78" s="21">
        <v>19</v>
      </c>
      <c r="I78" s="21">
        <v>136</v>
      </c>
      <c r="J78" s="21">
        <v>701</v>
      </c>
      <c r="K78" s="21">
        <v>165</v>
      </c>
      <c r="L78" s="21">
        <v>47</v>
      </c>
      <c r="M78" s="21">
        <v>3</v>
      </c>
      <c r="N78" s="21">
        <v>6</v>
      </c>
      <c r="O78" s="21" t="s">
        <v>36</v>
      </c>
      <c r="P78" s="21" t="s">
        <v>36</v>
      </c>
      <c r="Q78" s="31">
        <v>1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211</v>
      </c>
      <c r="F79" s="21">
        <v>209</v>
      </c>
      <c r="G79" s="21" t="s">
        <v>36</v>
      </c>
      <c r="H79" s="21">
        <v>6</v>
      </c>
      <c r="I79" s="21">
        <v>30</v>
      </c>
      <c r="J79" s="21">
        <v>134</v>
      </c>
      <c r="K79" s="21">
        <v>26</v>
      </c>
      <c r="L79" s="21">
        <v>10</v>
      </c>
      <c r="M79" s="21">
        <v>3</v>
      </c>
      <c r="N79" s="21" t="s">
        <v>36</v>
      </c>
      <c r="O79" s="21" t="s">
        <v>36</v>
      </c>
      <c r="P79" s="21" t="s">
        <v>36</v>
      </c>
      <c r="Q79" s="31">
        <v>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228</v>
      </c>
      <c r="F80" s="21">
        <v>228</v>
      </c>
      <c r="G80" s="21" t="s">
        <v>36</v>
      </c>
      <c r="H80" s="21">
        <v>4</v>
      </c>
      <c r="I80" s="21">
        <v>20</v>
      </c>
      <c r="J80" s="21">
        <v>147</v>
      </c>
      <c r="K80" s="21">
        <v>40</v>
      </c>
      <c r="L80" s="21">
        <v>13</v>
      </c>
      <c r="M80" s="21">
        <v>4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178</v>
      </c>
      <c r="F81" s="21">
        <v>178</v>
      </c>
      <c r="G81" s="21" t="s">
        <v>36</v>
      </c>
      <c r="H81" s="21">
        <v>6</v>
      </c>
      <c r="I81" s="21">
        <v>17</v>
      </c>
      <c r="J81" s="21">
        <v>108</v>
      </c>
      <c r="K81" s="21">
        <v>32</v>
      </c>
      <c r="L81" s="21">
        <v>13</v>
      </c>
      <c r="M81" s="21">
        <v>1</v>
      </c>
      <c r="N81" s="21">
        <v>1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149</v>
      </c>
      <c r="F82" s="21">
        <v>149</v>
      </c>
      <c r="G82" s="21" t="s">
        <v>36</v>
      </c>
      <c r="H82" s="21">
        <v>4</v>
      </c>
      <c r="I82" s="21">
        <v>16</v>
      </c>
      <c r="J82" s="21">
        <v>95</v>
      </c>
      <c r="K82" s="21">
        <v>24</v>
      </c>
      <c r="L82" s="21">
        <v>9</v>
      </c>
      <c r="M82" s="21">
        <v>1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166</v>
      </c>
      <c r="F83" s="21">
        <v>166</v>
      </c>
      <c r="G83" s="21" t="s">
        <v>36</v>
      </c>
      <c r="H83" s="21">
        <v>4</v>
      </c>
      <c r="I83" s="21">
        <v>26</v>
      </c>
      <c r="J83" s="21">
        <v>99</v>
      </c>
      <c r="K83" s="21">
        <v>27</v>
      </c>
      <c r="L83" s="21">
        <v>7</v>
      </c>
      <c r="M83" s="21">
        <v>2</v>
      </c>
      <c r="N83" s="21">
        <v>1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932</v>
      </c>
      <c r="F84" s="21">
        <v>930</v>
      </c>
      <c r="G84" s="21" t="s">
        <v>36</v>
      </c>
      <c r="H84" s="21">
        <v>24</v>
      </c>
      <c r="I84" s="21">
        <v>109</v>
      </c>
      <c r="J84" s="21">
        <v>583</v>
      </c>
      <c r="K84" s="21">
        <v>149</v>
      </c>
      <c r="L84" s="21">
        <v>52</v>
      </c>
      <c r="M84" s="21">
        <v>11</v>
      </c>
      <c r="N84" s="21">
        <v>2</v>
      </c>
      <c r="O84" s="21" t="s">
        <v>36</v>
      </c>
      <c r="P84" s="21" t="s">
        <v>36</v>
      </c>
      <c r="Q84" s="31">
        <v>2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1962</v>
      </c>
      <c r="F85" s="21">
        <v>1956</v>
      </c>
      <c r="G85" s="21" t="s">
        <v>36</v>
      </c>
      <c r="H85" s="21">
        <v>47</v>
      </c>
      <c r="I85" s="21">
        <v>160</v>
      </c>
      <c r="J85" s="21">
        <v>1155</v>
      </c>
      <c r="K85" s="21">
        <v>386</v>
      </c>
      <c r="L85" s="21">
        <v>145</v>
      </c>
      <c r="M85" s="21">
        <v>48</v>
      </c>
      <c r="N85" s="21">
        <v>13</v>
      </c>
      <c r="O85" s="21">
        <v>2</v>
      </c>
      <c r="P85" s="21" t="s">
        <v>36</v>
      </c>
      <c r="Q85" s="31">
        <v>6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8600</v>
      </c>
      <c r="F158" s="39">
        <v>8579</v>
      </c>
      <c r="G158" s="39" t="s">
        <v>36</v>
      </c>
      <c r="H158" s="39">
        <v>319</v>
      </c>
      <c r="I158" s="39">
        <v>1149</v>
      </c>
      <c r="J158" s="39">
        <v>4942</v>
      </c>
      <c r="K158" s="39">
        <v>1514</v>
      </c>
      <c r="L158" s="39">
        <v>474</v>
      </c>
      <c r="M158" s="39">
        <v>142</v>
      </c>
      <c r="N158" s="39">
        <v>35</v>
      </c>
      <c r="O158" s="39">
        <v>4</v>
      </c>
      <c r="P158" s="39" t="s">
        <v>36</v>
      </c>
      <c r="Q158" s="40">
        <v>21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3</v>
      </c>
      <c r="F162" s="43">
        <v>3</v>
      </c>
      <c r="G162" s="43" t="s">
        <v>36</v>
      </c>
      <c r="H162" s="43">
        <v>3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3</v>
      </c>
      <c r="F163" s="43">
        <v>3</v>
      </c>
      <c r="G163" s="43" t="s">
        <v>36</v>
      </c>
      <c r="H163" s="43">
        <v>3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2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3</v>
      </c>
      <c r="F165" s="43">
        <v>3</v>
      </c>
      <c r="G165" s="43" t="s">
        <v>36</v>
      </c>
      <c r="H165" s="43" t="s">
        <v>36</v>
      </c>
      <c r="I165" s="43">
        <v>3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5</v>
      </c>
      <c r="F166" s="43">
        <v>5</v>
      </c>
      <c r="G166" s="43" t="s">
        <v>36</v>
      </c>
      <c r="H166" s="43">
        <v>2</v>
      </c>
      <c r="I166" s="43">
        <v>3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6</v>
      </c>
      <c r="F167" s="43">
        <v>6</v>
      </c>
      <c r="G167" s="43" t="s">
        <v>36</v>
      </c>
      <c r="H167" s="43">
        <v>1</v>
      </c>
      <c r="I167" s="43">
        <v>3</v>
      </c>
      <c r="J167" s="43">
        <v>2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5</v>
      </c>
      <c r="F168" s="43">
        <v>5</v>
      </c>
      <c r="G168" s="43" t="s">
        <v>36</v>
      </c>
      <c r="H168" s="43" t="s">
        <v>36</v>
      </c>
      <c r="I168" s="43">
        <v>1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>
        <v>2</v>
      </c>
      <c r="I169" s="43">
        <v>3</v>
      </c>
      <c r="J169" s="43">
        <v>4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15</v>
      </c>
      <c r="F170" s="43">
        <v>15</v>
      </c>
      <c r="G170" s="43" t="s">
        <v>36</v>
      </c>
      <c r="H170" s="43" t="s">
        <v>36</v>
      </c>
      <c r="I170" s="43">
        <v>3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25</v>
      </c>
      <c r="F171" s="43">
        <v>25</v>
      </c>
      <c r="G171" s="43" t="s">
        <v>36</v>
      </c>
      <c r="H171" s="43">
        <v>1</v>
      </c>
      <c r="I171" s="43">
        <v>7</v>
      </c>
      <c r="J171" s="43">
        <v>17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60</v>
      </c>
      <c r="F172" s="43">
        <v>60</v>
      </c>
      <c r="G172" s="43" t="s">
        <v>36</v>
      </c>
      <c r="H172" s="43">
        <v>4</v>
      </c>
      <c r="I172" s="43">
        <v>17</v>
      </c>
      <c r="J172" s="43">
        <v>39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44</v>
      </c>
      <c r="F173" s="43">
        <v>44</v>
      </c>
      <c r="G173" s="43" t="s">
        <v>36</v>
      </c>
      <c r="H173" s="43">
        <v>5</v>
      </c>
      <c r="I173" s="43">
        <v>4</v>
      </c>
      <c r="J173" s="43">
        <v>30</v>
      </c>
      <c r="K173" s="43">
        <v>5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31</v>
      </c>
      <c r="F174" s="43">
        <v>31</v>
      </c>
      <c r="G174" s="43" t="s">
        <v>36</v>
      </c>
      <c r="H174" s="43">
        <v>3</v>
      </c>
      <c r="I174" s="43">
        <v>5</v>
      </c>
      <c r="J174" s="43">
        <v>17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69</v>
      </c>
      <c r="F175" s="43">
        <v>69</v>
      </c>
      <c r="G175" s="43" t="s">
        <v>36</v>
      </c>
      <c r="H175" s="43">
        <v>4</v>
      </c>
      <c r="I175" s="43">
        <v>13</v>
      </c>
      <c r="J175" s="43">
        <v>34</v>
      </c>
      <c r="K175" s="43">
        <v>18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53</v>
      </c>
      <c r="F176" s="43">
        <v>52</v>
      </c>
      <c r="G176" s="43" t="s">
        <v>36</v>
      </c>
      <c r="H176" s="43">
        <v>4</v>
      </c>
      <c r="I176" s="43">
        <v>7</v>
      </c>
      <c r="J176" s="43">
        <v>31</v>
      </c>
      <c r="K176" s="43">
        <v>10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45</v>
      </c>
      <c r="F177" s="43">
        <v>45</v>
      </c>
      <c r="G177" s="43" t="s">
        <v>36</v>
      </c>
      <c r="H177" s="43">
        <v>1</v>
      </c>
      <c r="I177" s="43">
        <v>9</v>
      </c>
      <c r="J177" s="43">
        <v>20</v>
      </c>
      <c r="K177" s="43">
        <v>15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242</v>
      </c>
      <c r="F178" s="43">
        <v>241</v>
      </c>
      <c r="G178" s="43" t="s">
        <v>36</v>
      </c>
      <c r="H178" s="43">
        <v>17</v>
      </c>
      <c r="I178" s="43">
        <v>38</v>
      </c>
      <c r="J178" s="43">
        <v>132</v>
      </c>
      <c r="K178" s="43">
        <v>54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97</v>
      </c>
      <c r="F179" s="43">
        <v>96</v>
      </c>
      <c r="G179" s="43" t="s">
        <v>36</v>
      </c>
      <c r="H179" s="43">
        <v>6</v>
      </c>
      <c r="I179" s="43">
        <v>10</v>
      </c>
      <c r="J179" s="43">
        <v>52</v>
      </c>
      <c r="K179" s="43">
        <v>27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1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107</v>
      </c>
      <c r="F180" s="43">
        <v>105</v>
      </c>
      <c r="G180" s="43" t="s">
        <v>36</v>
      </c>
      <c r="H180" s="43">
        <v>5</v>
      </c>
      <c r="I180" s="43">
        <v>14</v>
      </c>
      <c r="J180" s="43">
        <v>51</v>
      </c>
      <c r="K180" s="43">
        <v>33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2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112</v>
      </c>
      <c r="F181" s="43">
        <v>111</v>
      </c>
      <c r="G181" s="43" t="s">
        <v>36</v>
      </c>
      <c r="H181" s="43">
        <v>5</v>
      </c>
      <c r="I181" s="43">
        <v>9</v>
      </c>
      <c r="J181" s="43">
        <v>64</v>
      </c>
      <c r="K181" s="43">
        <v>25</v>
      </c>
      <c r="L181" s="43">
        <v>8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136</v>
      </c>
      <c r="F182" s="43">
        <v>136</v>
      </c>
      <c r="G182" s="43" t="s">
        <v>36</v>
      </c>
      <c r="H182" s="43">
        <v>5</v>
      </c>
      <c r="I182" s="43">
        <v>16</v>
      </c>
      <c r="J182" s="43">
        <v>76</v>
      </c>
      <c r="K182" s="43">
        <v>29</v>
      </c>
      <c r="L182" s="43">
        <v>10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139</v>
      </c>
      <c r="F183" s="43">
        <v>138</v>
      </c>
      <c r="G183" s="43" t="s">
        <v>36</v>
      </c>
      <c r="H183" s="43">
        <v>2</v>
      </c>
      <c r="I183" s="43">
        <v>24</v>
      </c>
      <c r="J183" s="43">
        <v>72</v>
      </c>
      <c r="K183" s="43">
        <v>34</v>
      </c>
      <c r="L183" s="43">
        <v>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591</v>
      </c>
      <c r="F184" s="43">
        <v>586</v>
      </c>
      <c r="G184" s="43" t="s">
        <v>36</v>
      </c>
      <c r="H184" s="43">
        <v>23</v>
      </c>
      <c r="I184" s="43">
        <v>73</v>
      </c>
      <c r="J184" s="43">
        <v>315</v>
      </c>
      <c r="K184" s="43">
        <v>148</v>
      </c>
      <c r="L184" s="43">
        <v>27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5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134</v>
      </c>
      <c r="F185" s="43">
        <v>134</v>
      </c>
      <c r="G185" s="43" t="s">
        <v>36</v>
      </c>
      <c r="H185" s="43">
        <v>11</v>
      </c>
      <c r="I185" s="43">
        <v>15</v>
      </c>
      <c r="J185" s="43">
        <v>68</v>
      </c>
      <c r="K185" s="43">
        <v>28</v>
      </c>
      <c r="L185" s="43">
        <v>12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143</v>
      </c>
      <c r="F186" s="43">
        <v>142</v>
      </c>
      <c r="G186" s="43" t="s">
        <v>36</v>
      </c>
      <c r="H186" s="43">
        <v>7</v>
      </c>
      <c r="I186" s="43">
        <v>25</v>
      </c>
      <c r="J186" s="43">
        <v>68</v>
      </c>
      <c r="K186" s="43">
        <v>37</v>
      </c>
      <c r="L186" s="43">
        <v>4</v>
      </c>
      <c r="M186" s="43">
        <v>1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135</v>
      </c>
      <c r="F187" s="43">
        <v>134</v>
      </c>
      <c r="G187" s="43" t="s">
        <v>36</v>
      </c>
      <c r="H187" s="43">
        <v>5</v>
      </c>
      <c r="I187" s="43">
        <v>21</v>
      </c>
      <c r="J187" s="43">
        <v>60</v>
      </c>
      <c r="K187" s="43">
        <v>34</v>
      </c>
      <c r="L187" s="43">
        <v>10</v>
      </c>
      <c r="M187" s="43">
        <v>4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169</v>
      </c>
      <c r="F188" s="43">
        <v>169</v>
      </c>
      <c r="G188" s="43" t="s">
        <v>36</v>
      </c>
      <c r="H188" s="43">
        <v>7</v>
      </c>
      <c r="I188" s="43">
        <v>23</v>
      </c>
      <c r="J188" s="43">
        <v>84</v>
      </c>
      <c r="K188" s="43">
        <v>40</v>
      </c>
      <c r="L188" s="43">
        <v>13</v>
      </c>
      <c r="M188" s="43">
        <v>2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124</v>
      </c>
      <c r="F189" s="43">
        <v>124</v>
      </c>
      <c r="G189" s="43" t="s">
        <v>36</v>
      </c>
      <c r="H189" s="43">
        <v>4</v>
      </c>
      <c r="I189" s="43">
        <v>28</v>
      </c>
      <c r="J189" s="43">
        <v>58</v>
      </c>
      <c r="K189" s="43">
        <v>22</v>
      </c>
      <c r="L189" s="43">
        <v>10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705</v>
      </c>
      <c r="F190" s="43">
        <v>703</v>
      </c>
      <c r="G190" s="43" t="s">
        <v>36</v>
      </c>
      <c r="H190" s="43">
        <v>34</v>
      </c>
      <c r="I190" s="43">
        <v>112</v>
      </c>
      <c r="J190" s="43">
        <v>338</v>
      </c>
      <c r="K190" s="43">
        <v>161</v>
      </c>
      <c r="L190" s="43">
        <v>49</v>
      </c>
      <c r="M190" s="43">
        <v>9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126</v>
      </c>
      <c r="F191" s="43">
        <v>126</v>
      </c>
      <c r="G191" s="43" t="s">
        <v>36</v>
      </c>
      <c r="H191" s="43">
        <v>6</v>
      </c>
      <c r="I191" s="43">
        <v>19</v>
      </c>
      <c r="J191" s="43">
        <v>51</v>
      </c>
      <c r="K191" s="43">
        <v>28</v>
      </c>
      <c r="L191" s="43">
        <v>19</v>
      </c>
      <c r="M191" s="43">
        <v>2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134</v>
      </c>
      <c r="F192" s="43">
        <v>134</v>
      </c>
      <c r="G192" s="43" t="s">
        <v>36</v>
      </c>
      <c r="H192" s="43">
        <v>10</v>
      </c>
      <c r="I192" s="43">
        <v>12</v>
      </c>
      <c r="J192" s="43">
        <v>67</v>
      </c>
      <c r="K192" s="43">
        <v>29</v>
      </c>
      <c r="L192" s="43">
        <v>13</v>
      </c>
      <c r="M192" s="43">
        <v>3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144</v>
      </c>
      <c r="F193" s="43">
        <v>143</v>
      </c>
      <c r="G193" s="43" t="s">
        <v>36</v>
      </c>
      <c r="H193" s="43">
        <v>10</v>
      </c>
      <c r="I193" s="43">
        <v>22</v>
      </c>
      <c r="J193" s="43">
        <v>82</v>
      </c>
      <c r="K193" s="43">
        <v>20</v>
      </c>
      <c r="L193" s="43">
        <v>7</v>
      </c>
      <c r="M193" s="43">
        <v>2</v>
      </c>
      <c r="N193" s="43" t="s">
        <v>36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132</v>
      </c>
      <c r="F194" s="43">
        <v>131</v>
      </c>
      <c r="G194" s="43" t="s">
        <v>36</v>
      </c>
      <c r="H194" s="43">
        <v>5</v>
      </c>
      <c r="I194" s="43">
        <v>21</v>
      </c>
      <c r="J194" s="43">
        <v>69</v>
      </c>
      <c r="K194" s="43">
        <v>20</v>
      </c>
      <c r="L194" s="43">
        <v>9</v>
      </c>
      <c r="M194" s="43">
        <v>5</v>
      </c>
      <c r="N194" s="43">
        <v>2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118</v>
      </c>
      <c r="F195" s="43">
        <v>118</v>
      </c>
      <c r="G195" s="43" t="s">
        <v>36</v>
      </c>
      <c r="H195" s="43">
        <v>8</v>
      </c>
      <c r="I195" s="43">
        <v>19</v>
      </c>
      <c r="J195" s="43">
        <v>49</v>
      </c>
      <c r="K195" s="43">
        <v>26</v>
      </c>
      <c r="L195" s="43">
        <v>9</v>
      </c>
      <c r="M195" s="43">
        <v>4</v>
      </c>
      <c r="N195" s="43">
        <v>3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654</v>
      </c>
      <c r="F196" s="43">
        <v>652</v>
      </c>
      <c r="G196" s="43" t="s">
        <v>36</v>
      </c>
      <c r="H196" s="43">
        <v>39</v>
      </c>
      <c r="I196" s="43">
        <v>93</v>
      </c>
      <c r="J196" s="43">
        <v>318</v>
      </c>
      <c r="K196" s="43">
        <v>123</v>
      </c>
      <c r="L196" s="43">
        <v>57</v>
      </c>
      <c r="M196" s="43">
        <v>16</v>
      </c>
      <c r="N196" s="43">
        <v>6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139</v>
      </c>
      <c r="F197" s="43">
        <v>139</v>
      </c>
      <c r="G197" s="43" t="s">
        <v>36</v>
      </c>
      <c r="H197" s="43">
        <v>7</v>
      </c>
      <c r="I197" s="43">
        <v>29</v>
      </c>
      <c r="J197" s="43">
        <v>74</v>
      </c>
      <c r="K197" s="43">
        <v>18</v>
      </c>
      <c r="L197" s="43">
        <v>8</v>
      </c>
      <c r="M197" s="43">
        <v>1</v>
      </c>
      <c r="N197" s="43">
        <v>2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171</v>
      </c>
      <c r="F198" s="43">
        <v>171</v>
      </c>
      <c r="G198" s="43" t="s">
        <v>36</v>
      </c>
      <c r="H198" s="43">
        <v>9</v>
      </c>
      <c r="I198" s="43">
        <v>25</v>
      </c>
      <c r="J198" s="43">
        <v>80</v>
      </c>
      <c r="K198" s="43">
        <v>40</v>
      </c>
      <c r="L198" s="43">
        <v>14</v>
      </c>
      <c r="M198" s="43">
        <v>3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115</v>
      </c>
      <c r="F199" s="43">
        <v>115</v>
      </c>
      <c r="G199" s="43" t="s">
        <v>36</v>
      </c>
      <c r="H199" s="43">
        <v>5</v>
      </c>
      <c r="I199" s="43">
        <v>22</v>
      </c>
      <c r="J199" s="43">
        <v>59</v>
      </c>
      <c r="K199" s="43">
        <v>17</v>
      </c>
      <c r="L199" s="43">
        <v>6</v>
      </c>
      <c r="M199" s="43">
        <v>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132</v>
      </c>
      <c r="F200" s="43">
        <v>132</v>
      </c>
      <c r="G200" s="43" t="s">
        <v>36</v>
      </c>
      <c r="H200" s="43">
        <v>10</v>
      </c>
      <c r="I200" s="43">
        <v>19</v>
      </c>
      <c r="J200" s="43">
        <v>66</v>
      </c>
      <c r="K200" s="43">
        <v>22</v>
      </c>
      <c r="L200" s="43">
        <v>11</v>
      </c>
      <c r="M200" s="43">
        <v>4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155</v>
      </c>
      <c r="F201" s="43">
        <v>155</v>
      </c>
      <c r="G201" s="43" t="s">
        <v>36</v>
      </c>
      <c r="H201" s="43">
        <v>9</v>
      </c>
      <c r="I201" s="43">
        <v>33</v>
      </c>
      <c r="J201" s="43">
        <v>76</v>
      </c>
      <c r="K201" s="43">
        <v>18</v>
      </c>
      <c r="L201" s="43">
        <v>8</v>
      </c>
      <c r="M201" s="43">
        <v>7</v>
      </c>
      <c r="N201" s="43">
        <v>3</v>
      </c>
      <c r="O201" s="43">
        <v>1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712</v>
      </c>
      <c r="F202" s="43">
        <v>712</v>
      </c>
      <c r="G202" s="43" t="s">
        <v>36</v>
      </c>
      <c r="H202" s="43">
        <v>40</v>
      </c>
      <c r="I202" s="43">
        <v>128</v>
      </c>
      <c r="J202" s="43">
        <v>355</v>
      </c>
      <c r="K202" s="43">
        <v>115</v>
      </c>
      <c r="L202" s="43">
        <v>47</v>
      </c>
      <c r="M202" s="43">
        <v>21</v>
      </c>
      <c r="N202" s="43">
        <v>5</v>
      </c>
      <c r="O202" s="43">
        <v>1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155</v>
      </c>
      <c r="F203" s="43">
        <v>153</v>
      </c>
      <c r="G203" s="43" t="s">
        <v>36</v>
      </c>
      <c r="H203" s="43">
        <v>6</v>
      </c>
      <c r="I203" s="43">
        <v>31</v>
      </c>
      <c r="J203" s="43">
        <v>75</v>
      </c>
      <c r="K203" s="43">
        <v>26</v>
      </c>
      <c r="L203" s="43">
        <v>9</v>
      </c>
      <c r="M203" s="43">
        <v>5</v>
      </c>
      <c r="N203" s="43">
        <v>1</v>
      </c>
      <c r="O203" s="43" t="s">
        <v>36</v>
      </c>
      <c r="P203" s="43" t="s">
        <v>36</v>
      </c>
      <c r="Q203" s="44">
        <v>2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153</v>
      </c>
      <c r="F204" s="43">
        <v>153</v>
      </c>
      <c r="G204" s="43" t="s">
        <v>36</v>
      </c>
      <c r="H204" s="43">
        <v>5</v>
      </c>
      <c r="I204" s="43">
        <v>35</v>
      </c>
      <c r="J204" s="43">
        <v>91</v>
      </c>
      <c r="K204" s="43">
        <v>12</v>
      </c>
      <c r="L204" s="43">
        <v>7</v>
      </c>
      <c r="M204" s="43">
        <v>3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143</v>
      </c>
      <c r="F205" s="43">
        <v>143</v>
      </c>
      <c r="G205" s="43" t="s">
        <v>36</v>
      </c>
      <c r="H205" s="43">
        <v>8</v>
      </c>
      <c r="I205" s="43">
        <v>24</v>
      </c>
      <c r="J205" s="43">
        <v>88</v>
      </c>
      <c r="K205" s="43">
        <v>17</v>
      </c>
      <c r="L205" s="43">
        <v>3</v>
      </c>
      <c r="M205" s="43">
        <v>3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138</v>
      </c>
      <c r="F206" s="43">
        <v>138</v>
      </c>
      <c r="G206" s="43" t="s">
        <v>36</v>
      </c>
      <c r="H206" s="43">
        <v>5</v>
      </c>
      <c r="I206" s="43">
        <v>23</v>
      </c>
      <c r="J206" s="43">
        <v>88</v>
      </c>
      <c r="K206" s="43">
        <v>16</v>
      </c>
      <c r="L206" s="43">
        <v>5</v>
      </c>
      <c r="M206" s="43">
        <v>1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155</v>
      </c>
      <c r="F207" s="43">
        <v>155</v>
      </c>
      <c r="G207" s="43" t="s">
        <v>36</v>
      </c>
      <c r="H207" s="43">
        <v>9</v>
      </c>
      <c r="I207" s="43">
        <v>25</v>
      </c>
      <c r="J207" s="43">
        <v>91</v>
      </c>
      <c r="K207" s="43">
        <v>19</v>
      </c>
      <c r="L207" s="43">
        <v>6</v>
      </c>
      <c r="M207" s="43">
        <v>4</v>
      </c>
      <c r="N207" s="43">
        <v>1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744</v>
      </c>
      <c r="F208" s="43">
        <v>742</v>
      </c>
      <c r="G208" s="43" t="s">
        <v>36</v>
      </c>
      <c r="H208" s="43">
        <v>33</v>
      </c>
      <c r="I208" s="43">
        <v>138</v>
      </c>
      <c r="J208" s="43">
        <v>433</v>
      </c>
      <c r="K208" s="43">
        <v>90</v>
      </c>
      <c r="L208" s="43">
        <v>30</v>
      </c>
      <c r="M208" s="43">
        <v>16</v>
      </c>
      <c r="N208" s="43">
        <v>2</v>
      </c>
      <c r="O208" s="43" t="s">
        <v>36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175</v>
      </c>
      <c r="F209" s="43">
        <v>175</v>
      </c>
      <c r="G209" s="43" t="s">
        <v>36</v>
      </c>
      <c r="H209" s="43">
        <v>6</v>
      </c>
      <c r="I209" s="43">
        <v>39</v>
      </c>
      <c r="J209" s="43">
        <v>104</v>
      </c>
      <c r="K209" s="43">
        <v>18</v>
      </c>
      <c r="L209" s="43">
        <v>3</v>
      </c>
      <c r="M209" s="43">
        <v>5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158</v>
      </c>
      <c r="F210" s="43">
        <v>158</v>
      </c>
      <c r="G210" s="43" t="s">
        <v>36</v>
      </c>
      <c r="H210" s="43">
        <v>8</v>
      </c>
      <c r="I210" s="43">
        <v>19</v>
      </c>
      <c r="J210" s="43">
        <v>97</v>
      </c>
      <c r="K210" s="43">
        <v>27</v>
      </c>
      <c r="L210" s="43">
        <v>4</v>
      </c>
      <c r="M210" s="43">
        <v>3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169</v>
      </c>
      <c r="F211" s="43">
        <v>169</v>
      </c>
      <c r="G211" s="43" t="s">
        <v>36</v>
      </c>
      <c r="H211" s="43">
        <v>7</v>
      </c>
      <c r="I211" s="43">
        <v>19</v>
      </c>
      <c r="J211" s="43">
        <v>120</v>
      </c>
      <c r="K211" s="43">
        <v>19</v>
      </c>
      <c r="L211" s="43">
        <v>1</v>
      </c>
      <c r="M211" s="43">
        <v>3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198</v>
      </c>
      <c r="F212" s="43">
        <v>198</v>
      </c>
      <c r="G212" s="43" t="s">
        <v>36</v>
      </c>
      <c r="H212" s="43">
        <v>9</v>
      </c>
      <c r="I212" s="43">
        <v>28</v>
      </c>
      <c r="J212" s="43">
        <v>124</v>
      </c>
      <c r="K212" s="43">
        <v>27</v>
      </c>
      <c r="L212" s="43">
        <v>5</v>
      </c>
      <c r="M212" s="43">
        <v>4</v>
      </c>
      <c r="N212" s="43">
        <v>1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212</v>
      </c>
      <c r="F213" s="43">
        <v>212</v>
      </c>
      <c r="G213" s="43" t="s">
        <v>36</v>
      </c>
      <c r="H213" s="43">
        <v>4</v>
      </c>
      <c r="I213" s="43">
        <v>37</v>
      </c>
      <c r="J213" s="43">
        <v>128</v>
      </c>
      <c r="K213" s="43">
        <v>32</v>
      </c>
      <c r="L213" s="43">
        <v>7</v>
      </c>
      <c r="M213" s="43">
        <v>3</v>
      </c>
      <c r="N213" s="43" t="s">
        <v>36</v>
      </c>
      <c r="O213" s="43">
        <v>1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912</v>
      </c>
      <c r="F214" s="43">
        <v>912</v>
      </c>
      <c r="G214" s="43" t="s">
        <v>36</v>
      </c>
      <c r="H214" s="43">
        <v>34</v>
      </c>
      <c r="I214" s="43">
        <v>142</v>
      </c>
      <c r="J214" s="43">
        <v>573</v>
      </c>
      <c r="K214" s="43">
        <v>123</v>
      </c>
      <c r="L214" s="43">
        <v>20</v>
      </c>
      <c r="M214" s="43">
        <v>18</v>
      </c>
      <c r="N214" s="43">
        <v>1</v>
      </c>
      <c r="O214" s="43">
        <v>1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196</v>
      </c>
      <c r="F215" s="43">
        <v>196</v>
      </c>
      <c r="G215" s="43" t="s">
        <v>36</v>
      </c>
      <c r="H215" s="43">
        <v>2</v>
      </c>
      <c r="I215" s="43">
        <v>35</v>
      </c>
      <c r="J215" s="43">
        <v>117</v>
      </c>
      <c r="K215" s="43">
        <v>33</v>
      </c>
      <c r="L215" s="43">
        <v>9</v>
      </c>
      <c r="M215" s="43" t="s">
        <v>36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244</v>
      </c>
      <c r="F216" s="43">
        <v>243</v>
      </c>
      <c r="G216" s="43" t="s">
        <v>36</v>
      </c>
      <c r="H216" s="43">
        <v>3</v>
      </c>
      <c r="I216" s="43">
        <v>22</v>
      </c>
      <c r="J216" s="43">
        <v>165</v>
      </c>
      <c r="K216" s="43">
        <v>46</v>
      </c>
      <c r="L216" s="43">
        <v>7</v>
      </c>
      <c r="M216" s="43" t="s">
        <v>36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221</v>
      </c>
      <c r="F217" s="43">
        <v>221</v>
      </c>
      <c r="G217" s="43" t="s">
        <v>36</v>
      </c>
      <c r="H217" s="43">
        <v>4</v>
      </c>
      <c r="I217" s="43">
        <v>26</v>
      </c>
      <c r="J217" s="43">
        <v>142</v>
      </c>
      <c r="K217" s="43">
        <v>36</v>
      </c>
      <c r="L217" s="43">
        <v>11</v>
      </c>
      <c r="M217" s="43">
        <v>1</v>
      </c>
      <c r="N217" s="43">
        <v>1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224</v>
      </c>
      <c r="F218" s="43">
        <v>224</v>
      </c>
      <c r="G218" s="43" t="s">
        <v>36</v>
      </c>
      <c r="H218" s="43">
        <v>6</v>
      </c>
      <c r="I218" s="43">
        <v>26</v>
      </c>
      <c r="J218" s="43">
        <v>156</v>
      </c>
      <c r="K218" s="43">
        <v>25</v>
      </c>
      <c r="L218" s="43">
        <v>10</v>
      </c>
      <c r="M218" s="43">
        <v>1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193</v>
      </c>
      <c r="F219" s="43">
        <v>193</v>
      </c>
      <c r="G219" s="43" t="s">
        <v>36</v>
      </c>
      <c r="H219" s="43">
        <v>4</v>
      </c>
      <c r="I219" s="43">
        <v>27</v>
      </c>
      <c r="J219" s="43">
        <v>121</v>
      </c>
      <c r="K219" s="43">
        <v>25</v>
      </c>
      <c r="L219" s="43">
        <v>10</v>
      </c>
      <c r="M219" s="43">
        <v>1</v>
      </c>
      <c r="N219" s="43">
        <v>5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1078</v>
      </c>
      <c r="F220" s="43">
        <v>1077</v>
      </c>
      <c r="G220" s="43" t="s">
        <v>36</v>
      </c>
      <c r="H220" s="43">
        <v>19</v>
      </c>
      <c r="I220" s="43">
        <v>136</v>
      </c>
      <c r="J220" s="43">
        <v>701</v>
      </c>
      <c r="K220" s="43">
        <v>165</v>
      </c>
      <c r="L220" s="43">
        <v>47</v>
      </c>
      <c r="M220" s="43">
        <v>3</v>
      </c>
      <c r="N220" s="43">
        <v>6</v>
      </c>
      <c r="O220" s="43" t="s">
        <v>36</v>
      </c>
      <c r="P220" s="43" t="s">
        <v>36</v>
      </c>
      <c r="Q220" s="44">
        <v>1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211</v>
      </c>
      <c r="F221" s="43">
        <v>209</v>
      </c>
      <c r="G221" s="43" t="s">
        <v>36</v>
      </c>
      <c r="H221" s="43">
        <v>6</v>
      </c>
      <c r="I221" s="43">
        <v>30</v>
      </c>
      <c r="J221" s="43">
        <v>134</v>
      </c>
      <c r="K221" s="43">
        <v>26</v>
      </c>
      <c r="L221" s="43">
        <v>10</v>
      </c>
      <c r="M221" s="43">
        <v>3</v>
      </c>
      <c r="N221" s="43" t="s">
        <v>36</v>
      </c>
      <c r="O221" s="43" t="s">
        <v>36</v>
      </c>
      <c r="P221" s="43" t="s">
        <v>36</v>
      </c>
      <c r="Q221" s="44">
        <v>2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228</v>
      </c>
      <c r="F222" s="43">
        <v>228</v>
      </c>
      <c r="G222" s="43" t="s">
        <v>36</v>
      </c>
      <c r="H222" s="43">
        <v>4</v>
      </c>
      <c r="I222" s="43">
        <v>20</v>
      </c>
      <c r="J222" s="43">
        <v>147</v>
      </c>
      <c r="K222" s="43">
        <v>40</v>
      </c>
      <c r="L222" s="43">
        <v>13</v>
      </c>
      <c r="M222" s="43">
        <v>4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178</v>
      </c>
      <c r="F223" s="43">
        <v>178</v>
      </c>
      <c r="G223" s="43" t="s">
        <v>36</v>
      </c>
      <c r="H223" s="43">
        <v>6</v>
      </c>
      <c r="I223" s="43">
        <v>17</v>
      </c>
      <c r="J223" s="43">
        <v>108</v>
      </c>
      <c r="K223" s="43">
        <v>32</v>
      </c>
      <c r="L223" s="43">
        <v>13</v>
      </c>
      <c r="M223" s="43">
        <v>1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149</v>
      </c>
      <c r="F224" s="43">
        <v>149</v>
      </c>
      <c r="G224" s="43" t="s">
        <v>36</v>
      </c>
      <c r="H224" s="43">
        <v>4</v>
      </c>
      <c r="I224" s="43">
        <v>16</v>
      </c>
      <c r="J224" s="43">
        <v>95</v>
      </c>
      <c r="K224" s="43">
        <v>24</v>
      </c>
      <c r="L224" s="43">
        <v>9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166</v>
      </c>
      <c r="F225" s="43">
        <v>166</v>
      </c>
      <c r="G225" s="43" t="s">
        <v>36</v>
      </c>
      <c r="H225" s="43">
        <v>4</v>
      </c>
      <c r="I225" s="43">
        <v>26</v>
      </c>
      <c r="J225" s="43">
        <v>99</v>
      </c>
      <c r="K225" s="43">
        <v>27</v>
      </c>
      <c r="L225" s="43">
        <v>7</v>
      </c>
      <c r="M225" s="43">
        <v>2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932</v>
      </c>
      <c r="F226" s="43">
        <v>930</v>
      </c>
      <c r="G226" s="43" t="s">
        <v>36</v>
      </c>
      <c r="H226" s="43">
        <v>24</v>
      </c>
      <c r="I226" s="43">
        <v>109</v>
      </c>
      <c r="J226" s="43">
        <v>583</v>
      </c>
      <c r="K226" s="43">
        <v>149</v>
      </c>
      <c r="L226" s="43">
        <v>52</v>
      </c>
      <c r="M226" s="43">
        <v>11</v>
      </c>
      <c r="N226" s="43">
        <v>2</v>
      </c>
      <c r="O226" s="43" t="s">
        <v>36</v>
      </c>
      <c r="P226" s="43" t="s">
        <v>36</v>
      </c>
      <c r="Q226" s="44">
        <v>2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1962</v>
      </c>
      <c r="F227" s="47">
        <v>1956</v>
      </c>
      <c r="G227" s="47" t="s">
        <v>36</v>
      </c>
      <c r="H227" s="47">
        <v>47</v>
      </c>
      <c r="I227" s="47">
        <v>160</v>
      </c>
      <c r="J227" s="47">
        <v>1155</v>
      </c>
      <c r="K227" s="47">
        <v>386</v>
      </c>
      <c r="L227" s="47">
        <v>145</v>
      </c>
      <c r="M227" s="47">
        <v>48</v>
      </c>
      <c r="N227" s="47">
        <v>13</v>
      </c>
      <c r="O227" s="47">
        <v>2</v>
      </c>
      <c r="P227" s="47" t="s">
        <v>36</v>
      </c>
      <c r="Q227" s="48">
        <v>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128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9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5707</v>
      </c>
      <c r="F16" s="25">
        <v>5676</v>
      </c>
      <c r="G16" s="25" t="s">
        <v>36</v>
      </c>
      <c r="H16" s="25">
        <v>226</v>
      </c>
      <c r="I16" s="25">
        <v>939</v>
      </c>
      <c r="J16" s="25">
        <v>3204</v>
      </c>
      <c r="K16" s="25">
        <v>942</v>
      </c>
      <c r="L16" s="25">
        <v>260</v>
      </c>
      <c r="M16" s="25">
        <v>80</v>
      </c>
      <c r="N16" s="25">
        <v>21</v>
      </c>
      <c r="O16" s="25">
        <v>4</v>
      </c>
      <c r="P16" s="25" t="s">
        <v>36</v>
      </c>
      <c r="Q16" s="26">
        <v>31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</v>
      </c>
      <c r="F22" s="21">
        <v>2</v>
      </c>
      <c r="G22" s="21" t="s">
        <v>36</v>
      </c>
      <c r="H22" s="21">
        <v>1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2</v>
      </c>
      <c r="F23" s="21">
        <v>2</v>
      </c>
      <c r="G23" s="21" t="s">
        <v>36</v>
      </c>
      <c r="H23" s="21">
        <v>1</v>
      </c>
      <c r="I23" s="21">
        <v>1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4</v>
      </c>
      <c r="F24" s="21">
        <v>4</v>
      </c>
      <c r="G24" s="21" t="s">
        <v>36</v>
      </c>
      <c r="H24" s="21">
        <v>2</v>
      </c>
      <c r="I24" s="21">
        <v>2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11</v>
      </c>
      <c r="F25" s="21">
        <v>9</v>
      </c>
      <c r="G25" s="21" t="s">
        <v>36</v>
      </c>
      <c r="H25" s="21">
        <v>2</v>
      </c>
      <c r="I25" s="21">
        <v>6</v>
      </c>
      <c r="J25" s="21">
        <v>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2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12</v>
      </c>
      <c r="F26" s="21">
        <v>12</v>
      </c>
      <c r="G26" s="21" t="s">
        <v>36</v>
      </c>
      <c r="H26" s="21">
        <v>2</v>
      </c>
      <c r="I26" s="21">
        <v>3</v>
      </c>
      <c r="J26" s="21">
        <v>7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20</v>
      </c>
      <c r="F27" s="21">
        <v>19</v>
      </c>
      <c r="G27" s="21" t="s">
        <v>36</v>
      </c>
      <c r="H27" s="21">
        <v>5</v>
      </c>
      <c r="I27" s="21">
        <v>7</v>
      </c>
      <c r="J27" s="21">
        <v>7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26</v>
      </c>
      <c r="F28" s="21">
        <v>20</v>
      </c>
      <c r="G28" s="21" t="s">
        <v>36</v>
      </c>
      <c r="H28" s="21">
        <v>5</v>
      </c>
      <c r="I28" s="21">
        <v>3</v>
      </c>
      <c r="J28" s="21">
        <v>12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44</v>
      </c>
      <c r="F29" s="21">
        <v>39</v>
      </c>
      <c r="G29" s="21" t="s">
        <v>36</v>
      </c>
      <c r="H29" s="21">
        <v>9</v>
      </c>
      <c r="I29" s="21">
        <v>8</v>
      </c>
      <c r="J29" s="21">
        <v>22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5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113</v>
      </c>
      <c r="F30" s="21">
        <v>99</v>
      </c>
      <c r="G30" s="21" t="s">
        <v>36</v>
      </c>
      <c r="H30" s="21">
        <v>23</v>
      </c>
      <c r="I30" s="21">
        <v>27</v>
      </c>
      <c r="J30" s="21">
        <v>49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17</v>
      </c>
      <c r="F31" s="21">
        <v>17</v>
      </c>
      <c r="G31" s="21" t="s">
        <v>36</v>
      </c>
      <c r="H31" s="21">
        <v>2</v>
      </c>
      <c r="I31" s="21">
        <v>5</v>
      </c>
      <c r="J31" s="21">
        <v>8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29</v>
      </c>
      <c r="F32" s="21">
        <v>28</v>
      </c>
      <c r="G32" s="21" t="s">
        <v>36</v>
      </c>
      <c r="H32" s="21">
        <v>2</v>
      </c>
      <c r="I32" s="21">
        <v>5</v>
      </c>
      <c r="J32" s="21">
        <v>18</v>
      </c>
      <c r="K32" s="21">
        <v>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34</v>
      </c>
      <c r="F33" s="21">
        <v>34</v>
      </c>
      <c r="G33" s="21" t="s">
        <v>36</v>
      </c>
      <c r="H33" s="21">
        <v>4</v>
      </c>
      <c r="I33" s="21">
        <v>7</v>
      </c>
      <c r="J33" s="21">
        <v>14</v>
      </c>
      <c r="K33" s="21">
        <v>9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41</v>
      </c>
      <c r="F34" s="21">
        <v>41</v>
      </c>
      <c r="G34" s="21" t="s">
        <v>36</v>
      </c>
      <c r="H34" s="21">
        <v>2</v>
      </c>
      <c r="I34" s="21">
        <v>6</v>
      </c>
      <c r="J34" s="21">
        <v>23</v>
      </c>
      <c r="K34" s="21">
        <v>10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38</v>
      </c>
      <c r="F35" s="21">
        <v>37</v>
      </c>
      <c r="G35" s="21" t="s">
        <v>36</v>
      </c>
      <c r="H35" s="21">
        <v>3</v>
      </c>
      <c r="I35" s="21">
        <v>4</v>
      </c>
      <c r="J35" s="21">
        <v>21</v>
      </c>
      <c r="K35" s="21">
        <v>9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159</v>
      </c>
      <c r="F36" s="21">
        <v>157</v>
      </c>
      <c r="G36" s="21" t="s">
        <v>36</v>
      </c>
      <c r="H36" s="21">
        <v>13</v>
      </c>
      <c r="I36" s="21">
        <v>27</v>
      </c>
      <c r="J36" s="21">
        <v>84</v>
      </c>
      <c r="K36" s="21">
        <v>33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48</v>
      </c>
      <c r="F37" s="21">
        <v>46</v>
      </c>
      <c r="G37" s="21" t="s">
        <v>36</v>
      </c>
      <c r="H37" s="21">
        <v>3</v>
      </c>
      <c r="I37" s="21">
        <v>8</v>
      </c>
      <c r="J37" s="21">
        <v>20</v>
      </c>
      <c r="K37" s="21">
        <v>15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50</v>
      </c>
      <c r="F38" s="21">
        <v>50</v>
      </c>
      <c r="G38" s="21" t="s">
        <v>36</v>
      </c>
      <c r="H38" s="21">
        <v>6</v>
      </c>
      <c r="I38" s="21">
        <v>8</v>
      </c>
      <c r="J38" s="21">
        <v>18</v>
      </c>
      <c r="K38" s="21">
        <v>17</v>
      </c>
      <c r="L38" s="21">
        <v>1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65</v>
      </c>
      <c r="F39" s="21">
        <v>65</v>
      </c>
      <c r="G39" s="21" t="s">
        <v>36</v>
      </c>
      <c r="H39" s="21">
        <v>4</v>
      </c>
      <c r="I39" s="21">
        <v>11</v>
      </c>
      <c r="J39" s="21">
        <v>31</v>
      </c>
      <c r="K39" s="21">
        <v>19</v>
      </c>
      <c r="L39" s="21" t="s">
        <v>36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66</v>
      </c>
      <c r="F40" s="21">
        <v>66</v>
      </c>
      <c r="G40" s="21" t="s">
        <v>36</v>
      </c>
      <c r="H40" s="21" t="s">
        <v>36</v>
      </c>
      <c r="I40" s="21">
        <v>11</v>
      </c>
      <c r="J40" s="21">
        <v>35</v>
      </c>
      <c r="K40" s="21">
        <v>16</v>
      </c>
      <c r="L40" s="21">
        <v>4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66</v>
      </c>
      <c r="F41" s="21">
        <v>66</v>
      </c>
      <c r="G41" s="21" t="s">
        <v>36</v>
      </c>
      <c r="H41" s="21">
        <v>4</v>
      </c>
      <c r="I41" s="21">
        <v>13</v>
      </c>
      <c r="J41" s="21">
        <v>37</v>
      </c>
      <c r="K41" s="21">
        <v>10</v>
      </c>
      <c r="L41" s="21">
        <v>2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295</v>
      </c>
      <c r="F42" s="21">
        <v>293</v>
      </c>
      <c r="G42" s="21" t="s">
        <v>36</v>
      </c>
      <c r="H42" s="21">
        <v>17</v>
      </c>
      <c r="I42" s="21">
        <v>51</v>
      </c>
      <c r="J42" s="21">
        <v>141</v>
      </c>
      <c r="K42" s="21">
        <v>77</v>
      </c>
      <c r="L42" s="21">
        <v>7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83</v>
      </c>
      <c r="F43" s="21">
        <v>82</v>
      </c>
      <c r="G43" s="21" t="s">
        <v>36</v>
      </c>
      <c r="H43" s="21">
        <v>9</v>
      </c>
      <c r="I43" s="21">
        <v>13</v>
      </c>
      <c r="J43" s="21">
        <v>36</v>
      </c>
      <c r="K43" s="21">
        <v>15</v>
      </c>
      <c r="L43" s="21">
        <v>9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69</v>
      </c>
      <c r="F44" s="21">
        <v>69</v>
      </c>
      <c r="G44" s="21" t="s">
        <v>36</v>
      </c>
      <c r="H44" s="21">
        <v>6</v>
      </c>
      <c r="I44" s="21">
        <v>9</v>
      </c>
      <c r="J44" s="21">
        <v>31</v>
      </c>
      <c r="K44" s="21">
        <v>17</v>
      </c>
      <c r="L44" s="21">
        <v>6</v>
      </c>
      <c r="M44" s="21" t="s">
        <v>36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78</v>
      </c>
      <c r="F45" s="21">
        <v>78</v>
      </c>
      <c r="G45" s="21" t="s">
        <v>36</v>
      </c>
      <c r="H45" s="21">
        <v>2</v>
      </c>
      <c r="I45" s="21">
        <v>10</v>
      </c>
      <c r="J45" s="21">
        <v>46</v>
      </c>
      <c r="K45" s="21">
        <v>14</v>
      </c>
      <c r="L45" s="21">
        <v>6</v>
      </c>
      <c r="M45" s="21" t="s">
        <v>36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112</v>
      </c>
      <c r="F46" s="21">
        <v>111</v>
      </c>
      <c r="G46" s="21" t="s">
        <v>36</v>
      </c>
      <c r="H46" s="21">
        <v>5</v>
      </c>
      <c r="I46" s="21">
        <v>16</v>
      </c>
      <c r="J46" s="21">
        <v>58</v>
      </c>
      <c r="K46" s="21">
        <v>27</v>
      </c>
      <c r="L46" s="21">
        <v>4</v>
      </c>
      <c r="M46" s="21">
        <v>1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71</v>
      </c>
      <c r="F47" s="21">
        <v>71</v>
      </c>
      <c r="G47" s="21" t="s">
        <v>36</v>
      </c>
      <c r="H47" s="21">
        <v>4</v>
      </c>
      <c r="I47" s="21">
        <v>12</v>
      </c>
      <c r="J47" s="21">
        <v>35</v>
      </c>
      <c r="K47" s="21">
        <v>12</v>
      </c>
      <c r="L47" s="21">
        <v>6</v>
      </c>
      <c r="M47" s="21">
        <v>2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413</v>
      </c>
      <c r="F48" s="21">
        <v>411</v>
      </c>
      <c r="G48" s="21" t="s">
        <v>36</v>
      </c>
      <c r="H48" s="21">
        <v>26</v>
      </c>
      <c r="I48" s="21">
        <v>60</v>
      </c>
      <c r="J48" s="21">
        <v>206</v>
      </c>
      <c r="K48" s="21">
        <v>85</v>
      </c>
      <c r="L48" s="21">
        <v>31</v>
      </c>
      <c r="M48" s="21">
        <v>3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83</v>
      </c>
      <c r="F49" s="21">
        <v>82</v>
      </c>
      <c r="G49" s="21" t="s">
        <v>36</v>
      </c>
      <c r="H49" s="21">
        <v>2</v>
      </c>
      <c r="I49" s="21">
        <v>21</v>
      </c>
      <c r="J49" s="21">
        <v>38</v>
      </c>
      <c r="K49" s="21">
        <v>18</v>
      </c>
      <c r="L49" s="21">
        <v>3</v>
      </c>
      <c r="M49" s="21" t="s">
        <v>36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100</v>
      </c>
      <c r="F50" s="21">
        <v>100</v>
      </c>
      <c r="G50" s="21" t="s">
        <v>36</v>
      </c>
      <c r="H50" s="21">
        <v>6</v>
      </c>
      <c r="I50" s="21">
        <v>18</v>
      </c>
      <c r="J50" s="21">
        <v>58</v>
      </c>
      <c r="K50" s="21">
        <v>11</v>
      </c>
      <c r="L50" s="21">
        <v>7</v>
      </c>
      <c r="M50" s="21" t="s">
        <v>36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81</v>
      </c>
      <c r="F51" s="21">
        <v>81</v>
      </c>
      <c r="G51" s="21" t="s">
        <v>36</v>
      </c>
      <c r="H51" s="21">
        <v>6</v>
      </c>
      <c r="I51" s="21">
        <v>17</v>
      </c>
      <c r="J51" s="21">
        <v>43</v>
      </c>
      <c r="K51" s="21">
        <v>10</v>
      </c>
      <c r="L51" s="21">
        <v>2</v>
      </c>
      <c r="M51" s="21">
        <v>2</v>
      </c>
      <c r="N51" s="21">
        <v>1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81</v>
      </c>
      <c r="F52" s="21">
        <v>81</v>
      </c>
      <c r="G52" s="21" t="s">
        <v>36</v>
      </c>
      <c r="H52" s="21">
        <v>10</v>
      </c>
      <c r="I52" s="21">
        <v>12</v>
      </c>
      <c r="J52" s="21">
        <v>41</v>
      </c>
      <c r="K52" s="21">
        <v>13</v>
      </c>
      <c r="L52" s="21">
        <v>4</v>
      </c>
      <c r="M52" s="21">
        <v>1</v>
      </c>
      <c r="N52" s="21" t="s">
        <v>36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101</v>
      </c>
      <c r="F53" s="21">
        <v>101</v>
      </c>
      <c r="G53" s="21" t="s">
        <v>36</v>
      </c>
      <c r="H53" s="21">
        <v>6</v>
      </c>
      <c r="I53" s="21">
        <v>20</v>
      </c>
      <c r="J53" s="21">
        <v>55</v>
      </c>
      <c r="K53" s="21">
        <v>14</v>
      </c>
      <c r="L53" s="21">
        <v>6</v>
      </c>
      <c r="M53" s="21" t="s">
        <v>36</v>
      </c>
      <c r="N53" s="21" t="s">
        <v>36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446</v>
      </c>
      <c r="F54" s="21">
        <v>445</v>
      </c>
      <c r="G54" s="21" t="s">
        <v>36</v>
      </c>
      <c r="H54" s="21">
        <v>30</v>
      </c>
      <c r="I54" s="21">
        <v>88</v>
      </c>
      <c r="J54" s="21">
        <v>235</v>
      </c>
      <c r="K54" s="21">
        <v>66</v>
      </c>
      <c r="L54" s="21">
        <v>22</v>
      </c>
      <c r="M54" s="21">
        <v>3</v>
      </c>
      <c r="N54" s="21">
        <v>1</v>
      </c>
      <c r="O54" s="21" t="s">
        <v>36</v>
      </c>
      <c r="P54" s="21" t="s">
        <v>36</v>
      </c>
      <c r="Q54" s="31">
        <v>1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113</v>
      </c>
      <c r="F55" s="21">
        <v>112</v>
      </c>
      <c r="G55" s="21" t="s">
        <v>36</v>
      </c>
      <c r="H55" s="21">
        <v>9</v>
      </c>
      <c r="I55" s="21">
        <v>26</v>
      </c>
      <c r="J55" s="21">
        <v>40</v>
      </c>
      <c r="K55" s="21">
        <v>19</v>
      </c>
      <c r="L55" s="21">
        <v>12</v>
      </c>
      <c r="M55" s="21">
        <v>4</v>
      </c>
      <c r="N55" s="21">
        <v>2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98</v>
      </c>
      <c r="F56" s="21">
        <v>98</v>
      </c>
      <c r="G56" s="21" t="s">
        <v>36</v>
      </c>
      <c r="H56" s="21">
        <v>11</v>
      </c>
      <c r="I56" s="21">
        <v>27</v>
      </c>
      <c r="J56" s="21">
        <v>43</v>
      </c>
      <c r="K56" s="21">
        <v>12</v>
      </c>
      <c r="L56" s="21">
        <v>4</v>
      </c>
      <c r="M56" s="21">
        <v>1</v>
      </c>
      <c r="N56" s="21" t="s">
        <v>36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91</v>
      </c>
      <c r="F57" s="21">
        <v>90</v>
      </c>
      <c r="G57" s="21" t="s">
        <v>36</v>
      </c>
      <c r="H57" s="21">
        <v>4</v>
      </c>
      <c r="I57" s="21">
        <v>21</v>
      </c>
      <c r="J57" s="21">
        <v>49</v>
      </c>
      <c r="K57" s="21">
        <v>8</v>
      </c>
      <c r="L57" s="21">
        <v>7</v>
      </c>
      <c r="M57" s="21">
        <v>1</v>
      </c>
      <c r="N57" s="21" t="s">
        <v>36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109</v>
      </c>
      <c r="F58" s="21">
        <v>109</v>
      </c>
      <c r="G58" s="21" t="s">
        <v>36</v>
      </c>
      <c r="H58" s="21">
        <v>6</v>
      </c>
      <c r="I58" s="21">
        <v>22</v>
      </c>
      <c r="J58" s="21">
        <v>58</v>
      </c>
      <c r="K58" s="21">
        <v>17</v>
      </c>
      <c r="L58" s="21">
        <v>3</v>
      </c>
      <c r="M58" s="21">
        <v>2</v>
      </c>
      <c r="N58" s="21">
        <v>1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102</v>
      </c>
      <c r="F59" s="21">
        <v>101</v>
      </c>
      <c r="G59" s="21" t="s">
        <v>36</v>
      </c>
      <c r="H59" s="21">
        <v>3</v>
      </c>
      <c r="I59" s="21">
        <v>25</v>
      </c>
      <c r="J59" s="21">
        <v>59</v>
      </c>
      <c r="K59" s="21">
        <v>9</v>
      </c>
      <c r="L59" s="21">
        <v>5</v>
      </c>
      <c r="M59" s="21" t="s">
        <v>36</v>
      </c>
      <c r="N59" s="21" t="s">
        <v>36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513</v>
      </c>
      <c r="F60" s="21">
        <v>510</v>
      </c>
      <c r="G60" s="21" t="s">
        <v>36</v>
      </c>
      <c r="H60" s="21">
        <v>33</v>
      </c>
      <c r="I60" s="21">
        <v>121</v>
      </c>
      <c r="J60" s="21">
        <v>249</v>
      </c>
      <c r="K60" s="21">
        <v>65</v>
      </c>
      <c r="L60" s="21">
        <v>31</v>
      </c>
      <c r="M60" s="21">
        <v>8</v>
      </c>
      <c r="N60" s="21">
        <v>3</v>
      </c>
      <c r="O60" s="21" t="s">
        <v>36</v>
      </c>
      <c r="P60" s="21" t="s">
        <v>36</v>
      </c>
      <c r="Q60" s="31">
        <v>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112</v>
      </c>
      <c r="F61" s="21">
        <v>111</v>
      </c>
      <c r="G61" s="21" t="s">
        <v>36</v>
      </c>
      <c r="H61" s="21">
        <v>1</v>
      </c>
      <c r="I61" s="21">
        <v>28</v>
      </c>
      <c r="J61" s="21">
        <v>52</v>
      </c>
      <c r="K61" s="21">
        <v>15</v>
      </c>
      <c r="L61" s="21">
        <v>7</v>
      </c>
      <c r="M61" s="21">
        <v>5</v>
      </c>
      <c r="N61" s="21">
        <v>2</v>
      </c>
      <c r="O61" s="21">
        <v>1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100</v>
      </c>
      <c r="F62" s="21">
        <v>100</v>
      </c>
      <c r="G62" s="21" t="s">
        <v>36</v>
      </c>
      <c r="H62" s="21">
        <v>4</v>
      </c>
      <c r="I62" s="21">
        <v>18</v>
      </c>
      <c r="J62" s="21">
        <v>62</v>
      </c>
      <c r="K62" s="21">
        <v>10</v>
      </c>
      <c r="L62" s="21">
        <v>5</v>
      </c>
      <c r="M62" s="21" t="s">
        <v>36</v>
      </c>
      <c r="N62" s="21">
        <v>1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85</v>
      </c>
      <c r="F63" s="21">
        <v>84</v>
      </c>
      <c r="G63" s="21" t="s">
        <v>36</v>
      </c>
      <c r="H63" s="21">
        <v>4</v>
      </c>
      <c r="I63" s="21">
        <v>19</v>
      </c>
      <c r="J63" s="21">
        <v>50</v>
      </c>
      <c r="K63" s="21">
        <v>6</v>
      </c>
      <c r="L63" s="21">
        <v>3</v>
      </c>
      <c r="M63" s="21">
        <v>2</v>
      </c>
      <c r="N63" s="21" t="s">
        <v>36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107</v>
      </c>
      <c r="F64" s="21">
        <v>107</v>
      </c>
      <c r="G64" s="21" t="s">
        <v>36</v>
      </c>
      <c r="H64" s="21">
        <v>3</v>
      </c>
      <c r="I64" s="21">
        <v>19</v>
      </c>
      <c r="J64" s="21">
        <v>74</v>
      </c>
      <c r="K64" s="21">
        <v>9</v>
      </c>
      <c r="L64" s="21">
        <v>2</v>
      </c>
      <c r="M64" s="21" t="s">
        <v>36</v>
      </c>
      <c r="N64" s="21" t="s">
        <v>36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102</v>
      </c>
      <c r="F65" s="21">
        <v>102</v>
      </c>
      <c r="G65" s="21" t="s">
        <v>36</v>
      </c>
      <c r="H65" s="21">
        <v>5</v>
      </c>
      <c r="I65" s="21">
        <v>17</v>
      </c>
      <c r="J65" s="21">
        <v>66</v>
      </c>
      <c r="K65" s="21">
        <v>7</v>
      </c>
      <c r="L65" s="21">
        <v>6</v>
      </c>
      <c r="M65" s="21">
        <v>1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506</v>
      </c>
      <c r="F66" s="21">
        <v>504</v>
      </c>
      <c r="G66" s="21" t="s">
        <v>36</v>
      </c>
      <c r="H66" s="21">
        <v>17</v>
      </c>
      <c r="I66" s="21">
        <v>101</v>
      </c>
      <c r="J66" s="21">
        <v>304</v>
      </c>
      <c r="K66" s="21">
        <v>47</v>
      </c>
      <c r="L66" s="21">
        <v>23</v>
      </c>
      <c r="M66" s="21">
        <v>8</v>
      </c>
      <c r="N66" s="21">
        <v>3</v>
      </c>
      <c r="O66" s="21">
        <v>1</v>
      </c>
      <c r="P66" s="21" t="s">
        <v>36</v>
      </c>
      <c r="Q66" s="31">
        <v>2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122</v>
      </c>
      <c r="F67" s="21">
        <v>122</v>
      </c>
      <c r="G67" s="21" t="s">
        <v>36</v>
      </c>
      <c r="H67" s="21" t="s">
        <v>36</v>
      </c>
      <c r="I67" s="21">
        <v>23</v>
      </c>
      <c r="J67" s="21">
        <v>75</v>
      </c>
      <c r="K67" s="21">
        <v>18</v>
      </c>
      <c r="L67" s="21">
        <v>3</v>
      </c>
      <c r="M67" s="21">
        <v>2</v>
      </c>
      <c r="N67" s="21" t="s">
        <v>36</v>
      </c>
      <c r="O67" s="21">
        <v>1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139</v>
      </c>
      <c r="F68" s="21">
        <v>139</v>
      </c>
      <c r="G68" s="21" t="s">
        <v>36</v>
      </c>
      <c r="H68" s="21">
        <v>3</v>
      </c>
      <c r="I68" s="21">
        <v>19</v>
      </c>
      <c r="J68" s="21">
        <v>96</v>
      </c>
      <c r="K68" s="21">
        <v>16</v>
      </c>
      <c r="L68" s="21">
        <v>4</v>
      </c>
      <c r="M68" s="21">
        <v>1</v>
      </c>
      <c r="N68" s="21" t="s">
        <v>36</v>
      </c>
      <c r="O68" s="21" t="s">
        <v>36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131</v>
      </c>
      <c r="F69" s="21">
        <v>131</v>
      </c>
      <c r="G69" s="21" t="s">
        <v>36</v>
      </c>
      <c r="H69" s="21">
        <v>8</v>
      </c>
      <c r="I69" s="21">
        <v>20</v>
      </c>
      <c r="J69" s="21">
        <v>86</v>
      </c>
      <c r="K69" s="21">
        <v>15</v>
      </c>
      <c r="L69" s="21">
        <v>1</v>
      </c>
      <c r="M69" s="21">
        <v>1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167</v>
      </c>
      <c r="F70" s="21">
        <v>166</v>
      </c>
      <c r="G70" s="21" t="s">
        <v>36</v>
      </c>
      <c r="H70" s="21">
        <v>5</v>
      </c>
      <c r="I70" s="21">
        <v>22</v>
      </c>
      <c r="J70" s="21">
        <v>110</v>
      </c>
      <c r="K70" s="21">
        <v>23</v>
      </c>
      <c r="L70" s="21">
        <v>2</v>
      </c>
      <c r="M70" s="21">
        <v>3</v>
      </c>
      <c r="N70" s="21">
        <v>1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175</v>
      </c>
      <c r="F71" s="21">
        <v>175</v>
      </c>
      <c r="G71" s="21" t="s">
        <v>36</v>
      </c>
      <c r="H71" s="21">
        <v>4</v>
      </c>
      <c r="I71" s="21">
        <v>25</v>
      </c>
      <c r="J71" s="21">
        <v>114</v>
      </c>
      <c r="K71" s="21">
        <v>23</v>
      </c>
      <c r="L71" s="21">
        <v>4</v>
      </c>
      <c r="M71" s="21">
        <v>4</v>
      </c>
      <c r="N71" s="21">
        <v>1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734</v>
      </c>
      <c r="F72" s="21">
        <v>733</v>
      </c>
      <c r="G72" s="21" t="s">
        <v>36</v>
      </c>
      <c r="H72" s="21">
        <v>20</v>
      </c>
      <c r="I72" s="21">
        <v>109</v>
      </c>
      <c r="J72" s="21">
        <v>481</v>
      </c>
      <c r="K72" s="21">
        <v>95</v>
      </c>
      <c r="L72" s="21">
        <v>14</v>
      </c>
      <c r="M72" s="21">
        <v>11</v>
      </c>
      <c r="N72" s="21">
        <v>2</v>
      </c>
      <c r="O72" s="21">
        <v>1</v>
      </c>
      <c r="P72" s="21" t="s">
        <v>36</v>
      </c>
      <c r="Q72" s="31">
        <v>1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165</v>
      </c>
      <c r="F73" s="21">
        <v>165</v>
      </c>
      <c r="G73" s="21" t="s">
        <v>36</v>
      </c>
      <c r="H73" s="21">
        <v>2</v>
      </c>
      <c r="I73" s="21">
        <v>26</v>
      </c>
      <c r="J73" s="21">
        <v>108</v>
      </c>
      <c r="K73" s="21">
        <v>24</v>
      </c>
      <c r="L73" s="21">
        <v>4</v>
      </c>
      <c r="M73" s="21" t="s">
        <v>36</v>
      </c>
      <c r="N73" s="21">
        <v>1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163</v>
      </c>
      <c r="F74" s="21">
        <v>162</v>
      </c>
      <c r="G74" s="21" t="s">
        <v>36</v>
      </c>
      <c r="H74" s="21">
        <v>2</v>
      </c>
      <c r="I74" s="21">
        <v>22</v>
      </c>
      <c r="J74" s="21">
        <v>109</v>
      </c>
      <c r="K74" s="21">
        <v>22</v>
      </c>
      <c r="L74" s="21">
        <v>6</v>
      </c>
      <c r="M74" s="21">
        <v>1</v>
      </c>
      <c r="N74" s="21" t="s">
        <v>36</v>
      </c>
      <c r="O74" s="21" t="s">
        <v>36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162</v>
      </c>
      <c r="F75" s="21">
        <v>161</v>
      </c>
      <c r="G75" s="21" t="s">
        <v>36</v>
      </c>
      <c r="H75" s="21">
        <v>2</v>
      </c>
      <c r="I75" s="21">
        <v>31</v>
      </c>
      <c r="J75" s="21">
        <v>98</v>
      </c>
      <c r="K75" s="21">
        <v>24</v>
      </c>
      <c r="L75" s="21">
        <v>4</v>
      </c>
      <c r="M75" s="21">
        <v>2</v>
      </c>
      <c r="N75" s="21" t="s">
        <v>36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136</v>
      </c>
      <c r="F76" s="21">
        <v>136</v>
      </c>
      <c r="G76" s="21" t="s">
        <v>36</v>
      </c>
      <c r="H76" s="21">
        <v>1</v>
      </c>
      <c r="I76" s="21">
        <v>30</v>
      </c>
      <c r="J76" s="21">
        <v>80</v>
      </c>
      <c r="K76" s="21">
        <v>20</v>
      </c>
      <c r="L76" s="21">
        <v>3</v>
      </c>
      <c r="M76" s="21">
        <v>1</v>
      </c>
      <c r="N76" s="21">
        <v>1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128</v>
      </c>
      <c r="F77" s="21">
        <v>128</v>
      </c>
      <c r="G77" s="21" t="s">
        <v>36</v>
      </c>
      <c r="H77" s="21">
        <v>5</v>
      </c>
      <c r="I77" s="21">
        <v>19</v>
      </c>
      <c r="J77" s="21">
        <v>71</v>
      </c>
      <c r="K77" s="21">
        <v>26</v>
      </c>
      <c r="L77" s="21">
        <v>5</v>
      </c>
      <c r="M77" s="21">
        <v>2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754</v>
      </c>
      <c r="F78" s="21">
        <v>752</v>
      </c>
      <c r="G78" s="21" t="s">
        <v>36</v>
      </c>
      <c r="H78" s="21">
        <v>12</v>
      </c>
      <c r="I78" s="21">
        <v>128</v>
      </c>
      <c r="J78" s="21">
        <v>466</v>
      </c>
      <c r="K78" s="21">
        <v>116</v>
      </c>
      <c r="L78" s="21">
        <v>22</v>
      </c>
      <c r="M78" s="21">
        <v>6</v>
      </c>
      <c r="N78" s="21">
        <v>2</v>
      </c>
      <c r="O78" s="21" t="s">
        <v>36</v>
      </c>
      <c r="P78" s="21" t="s">
        <v>36</v>
      </c>
      <c r="Q78" s="31">
        <v>2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120</v>
      </c>
      <c r="F79" s="21">
        <v>120</v>
      </c>
      <c r="G79" s="21" t="s">
        <v>36</v>
      </c>
      <c r="H79" s="21">
        <v>2</v>
      </c>
      <c r="I79" s="21">
        <v>13</v>
      </c>
      <c r="J79" s="21">
        <v>83</v>
      </c>
      <c r="K79" s="21">
        <v>15</v>
      </c>
      <c r="L79" s="21">
        <v>7</v>
      </c>
      <c r="M79" s="21" t="s">
        <v>36</v>
      </c>
      <c r="N79" s="21" t="s">
        <v>36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118</v>
      </c>
      <c r="F80" s="21">
        <v>117</v>
      </c>
      <c r="G80" s="21" t="s">
        <v>36</v>
      </c>
      <c r="H80" s="21">
        <v>2</v>
      </c>
      <c r="I80" s="21">
        <v>25</v>
      </c>
      <c r="J80" s="21">
        <v>67</v>
      </c>
      <c r="K80" s="21">
        <v>15</v>
      </c>
      <c r="L80" s="21">
        <v>8</v>
      </c>
      <c r="M80" s="21" t="s">
        <v>36</v>
      </c>
      <c r="N80" s="21" t="s">
        <v>36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119</v>
      </c>
      <c r="F81" s="21">
        <v>119</v>
      </c>
      <c r="G81" s="21" t="s">
        <v>36</v>
      </c>
      <c r="H81" s="21">
        <v>3</v>
      </c>
      <c r="I81" s="21">
        <v>20</v>
      </c>
      <c r="J81" s="21">
        <v>71</v>
      </c>
      <c r="K81" s="21">
        <v>19</v>
      </c>
      <c r="L81" s="21">
        <v>4</v>
      </c>
      <c r="M81" s="21">
        <v>2</v>
      </c>
      <c r="N81" s="21" t="s">
        <v>36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85</v>
      </c>
      <c r="F82" s="21">
        <v>85</v>
      </c>
      <c r="G82" s="21" t="s">
        <v>36</v>
      </c>
      <c r="H82" s="21">
        <v>1</v>
      </c>
      <c r="I82" s="21">
        <v>13</v>
      </c>
      <c r="J82" s="21">
        <v>59</v>
      </c>
      <c r="K82" s="21">
        <v>7</v>
      </c>
      <c r="L82" s="21">
        <v>2</v>
      </c>
      <c r="M82" s="21">
        <v>3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93</v>
      </c>
      <c r="F83" s="21">
        <v>93</v>
      </c>
      <c r="G83" s="21" t="s">
        <v>36</v>
      </c>
      <c r="H83" s="21">
        <v>3</v>
      </c>
      <c r="I83" s="21">
        <v>17</v>
      </c>
      <c r="J83" s="21">
        <v>49</v>
      </c>
      <c r="K83" s="21">
        <v>20</v>
      </c>
      <c r="L83" s="21">
        <v>3</v>
      </c>
      <c r="M83" s="21">
        <v>1</v>
      </c>
      <c r="N83" s="21" t="s">
        <v>36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535</v>
      </c>
      <c r="F84" s="21">
        <v>534</v>
      </c>
      <c r="G84" s="21" t="s">
        <v>36</v>
      </c>
      <c r="H84" s="21">
        <v>11</v>
      </c>
      <c r="I84" s="21">
        <v>88</v>
      </c>
      <c r="J84" s="21">
        <v>329</v>
      </c>
      <c r="K84" s="21">
        <v>76</v>
      </c>
      <c r="L84" s="21">
        <v>24</v>
      </c>
      <c r="M84" s="21">
        <v>6</v>
      </c>
      <c r="N84" s="21" t="s">
        <v>36</v>
      </c>
      <c r="O84" s="21" t="s">
        <v>36</v>
      </c>
      <c r="P84" s="21" t="s">
        <v>36</v>
      </c>
      <c r="Q84" s="31">
        <v>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1234</v>
      </c>
      <c r="F85" s="21">
        <v>1233</v>
      </c>
      <c r="G85" s="21" t="s">
        <v>36</v>
      </c>
      <c r="H85" s="21">
        <v>21</v>
      </c>
      <c r="I85" s="21">
        <v>137</v>
      </c>
      <c r="J85" s="21">
        <v>660</v>
      </c>
      <c r="K85" s="21">
        <v>282</v>
      </c>
      <c r="L85" s="21">
        <v>86</v>
      </c>
      <c r="M85" s="21">
        <v>35</v>
      </c>
      <c r="N85" s="21">
        <v>10</v>
      </c>
      <c r="O85" s="21">
        <v>2</v>
      </c>
      <c r="P85" s="21" t="s">
        <v>36</v>
      </c>
      <c r="Q85" s="31">
        <v>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5707</v>
      </c>
      <c r="F158" s="39">
        <v>5676</v>
      </c>
      <c r="G158" s="39" t="s">
        <v>36</v>
      </c>
      <c r="H158" s="39">
        <v>226</v>
      </c>
      <c r="I158" s="39">
        <v>939</v>
      </c>
      <c r="J158" s="39">
        <v>3204</v>
      </c>
      <c r="K158" s="39">
        <v>942</v>
      </c>
      <c r="L158" s="39">
        <v>260</v>
      </c>
      <c r="M158" s="39">
        <v>80</v>
      </c>
      <c r="N158" s="39">
        <v>21</v>
      </c>
      <c r="O158" s="39">
        <v>4</v>
      </c>
      <c r="P158" s="39" t="s">
        <v>36</v>
      </c>
      <c r="Q158" s="40">
        <v>31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1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2</v>
      </c>
      <c r="G165" s="43" t="s">
        <v>36</v>
      </c>
      <c r="H165" s="43">
        <v>1</v>
      </c>
      <c r="I165" s="43">
        <v>1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4</v>
      </c>
      <c r="F166" s="43">
        <v>4</v>
      </c>
      <c r="G166" s="43" t="s">
        <v>36</v>
      </c>
      <c r="H166" s="43">
        <v>2</v>
      </c>
      <c r="I166" s="43">
        <v>2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11</v>
      </c>
      <c r="F167" s="43">
        <v>9</v>
      </c>
      <c r="G167" s="43" t="s">
        <v>36</v>
      </c>
      <c r="H167" s="43">
        <v>2</v>
      </c>
      <c r="I167" s="43">
        <v>6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>
        <v>2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12</v>
      </c>
      <c r="F168" s="43">
        <v>12</v>
      </c>
      <c r="G168" s="43" t="s">
        <v>36</v>
      </c>
      <c r="H168" s="43">
        <v>2</v>
      </c>
      <c r="I168" s="43">
        <v>3</v>
      </c>
      <c r="J168" s="43">
        <v>7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20</v>
      </c>
      <c r="F169" s="43">
        <v>19</v>
      </c>
      <c r="G169" s="43" t="s">
        <v>36</v>
      </c>
      <c r="H169" s="43">
        <v>5</v>
      </c>
      <c r="I169" s="43">
        <v>7</v>
      </c>
      <c r="J169" s="43">
        <v>7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1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26</v>
      </c>
      <c r="F170" s="43">
        <v>20</v>
      </c>
      <c r="G170" s="43" t="s">
        <v>36</v>
      </c>
      <c r="H170" s="43">
        <v>5</v>
      </c>
      <c r="I170" s="43">
        <v>3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44</v>
      </c>
      <c r="F171" s="43">
        <v>39</v>
      </c>
      <c r="G171" s="43" t="s">
        <v>36</v>
      </c>
      <c r="H171" s="43">
        <v>9</v>
      </c>
      <c r="I171" s="43">
        <v>8</v>
      </c>
      <c r="J171" s="43">
        <v>22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5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113</v>
      </c>
      <c r="F172" s="43">
        <v>99</v>
      </c>
      <c r="G172" s="43" t="s">
        <v>36</v>
      </c>
      <c r="H172" s="43">
        <v>23</v>
      </c>
      <c r="I172" s="43">
        <v>27</v>
      </c>
      <c r="J172" s="43">
        <v>49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14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17</v>
      </c>
      <c r="F173" s="43">
        <v>17</v>
      </c>
      <c r="G173" s="43" t="s">
        <v>36</v>
      </c>
      <c r="H173" s="43">
        <v>2</v>
      </c>
      <c r="I173" s="43">
        <v>5</v>
      </c>
      <c r="J173" s="43">
        <v>8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29</v>
      </c>
      <c r="F174" s="43">
        <v>28</v>
      </c>
      <c r="G174" s="43" t="s">
        <v>36</v>
      </c>
      <c r="H174" s="43">
        <v>2</v>
      </c>
      <c r="I174" s="43">
        <v>5</v>
      </c>
      <c r="J174" s="43">
        <v>18</v>
      </c>
      <c r="K174" s="43">
        <v>3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34</v>
      </c>
      <c r="F175" s="43">
        <v>34</v>
      </c>
      <c r="G175" s="43" t="s">
        <v>36</v>
      </c>
      <c r="H175" s="43">
        <v>4</v>
      </c>
      <c r="I175" s="43">
        <v>7</v>
      </c>
      <c r="J175" s="43">
        <v>14</v>
      </c>
      <c r="K175" s="43">
        <v>9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41</v>
      </c>
      <c r="F176" s="43">
        <v>41</v>
      </c>
      <c r="G176" s="43" t="s">
        <v>36</v>
      </c>
      <c r="H176" s="43">
        <v>2</v>
      </c>
      <c r="I176" s="43">
        <v>6</v>
      </c>
      <c r="J176" s="43">
        <v>23</v>
      </c>
      <c r="K176" s="43">
        <v>10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38</v>
      </c>
      <c r="F177" s="43">
        <v>37</v>
      </c>
      <c r="G177" s="43" t="s">
        <v>36</v>
      </c>
      <c r="H177" s="43">
        <v>3</v>
      </c>
      <c r="I177" s="43">
        <v>4</v>
      </c>
      <c r="J177" s="43">
        <v>21</v>
      </c>
      <c r="K177" s="43">
        <v>9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1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159</v>
      </c>
      <c r="F178" s="43">
        <v>157</v>
      </c>
      <c r="G178" s="43" t="s">
        <v>36</v>
      </c>
      <c r="H178" s="43">
        <v>13</v>
      </c>
      <c r="I178" s="43">
        <v>27</v>
      </c>
      <c r="J178" s="43">
        <v>84</v>
      </c>
      <c r="K178" s="43">
        <v>33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2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48</v>
      </c>
      <c r="F179" s="43">
        <v>46</v>
      </c>
      <c r="G179" s="43" t="s">
        <v>36</v>
      </c>
      <c r="H179" s="43">
        <v>3</v>
      </c>
      <c r="I179" s="43">
        <v>8</v>
      </c>
      <c r="J179" s="43">
        <v>20</v>
      </c>
      <c r="K179" s="43">
        <v>15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2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50</v>
      </c>
      <c r="F180" s="43">
        <v>50</v>
      </c>
      <c r="G180" s="43" t="s">
        <v>36</v>
      </c>
      <c r="H180" s="43">
        <v>6</v>
      </c>
      <c r="I180" s="43">
        <v>8</v>
      </c>
      <c r="J180" s="43">
        <v>18</v>
      </c>
      <c r="K180" s="43">
        <v>17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65</v>
      </c>
      <c r="F181" s="43">
        <v>65</v>
      </c>
      <c r="G181" s="43" t="s">
        <v>36</v>
      </c>
      <c r="H181" s="43">
        <v>4</v>
      </c>
      <c r="I181" s="43">
        <v>11</v>
      </c>
      <c r="J181" s="43">
        <v>31</v>
      </c>
      <c r="K181" s="43">
        <v>19</v>
      </c>
      <c r="L181" s="43" t="s">
        <v>36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66</v>
      </c>
      <c r="F182" s="43">
        <v>66</v>
      </c>
      <c r="G182" s="43" t="s">
        <v>36</v>
      </c>
      <c r="H182" s="43" t="s">
        <v>36</v>
      </c>
      <c r="I182" s="43">
        <v>11</v>
      </c>
      <c r="J182" s="43">
        <v>35</v>
      </c>
      <c r="K182" s="43">
        <v>16</v>
      </c>
      <c r="L182" s="43">
        <v>4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66</v>
      </c>
      <c r="F183" s="43">
        <v>66</v>
      </c>
      <c r="G183" s="43" t="s">
        <v>36</v>
      </c>
      <c r="H183" s="43">
        <v>4</v>
      </c>
      <c r="I183" s="43">
        <v>13</v>
      </c>
      <c r="J183" s="43">
        <v>37</v>
      </c>
      <c r="K183" s="43">
        <v>10</v>
      </c>
      <c r="L183" s="43">
        <v>2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295</v>
      </c>
      <c r="F184" s="43">
        <v>293</v>
      </c>
      <c r="G184" s="43" t="s">
        <v>36</v>
      </c>
      <c r="H184" s="43">
        <v>17</v>
      </c>
      <c r="I184" s="43">
        <v>51</v>
      </c>
      <c r="J184" s="43">
        <v>141</v>
      </c>
      <c r="K184" s="43">
        <v>77</v>
      </c>
      <c r="L184" s="43">
        <v>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83</v>
      </c>
      <c r="F185" s="43">
        <v>82</v>
      </c>
      <c r="G185" s="43" t="s">
        <v>36</v>
      </c>
      <c r="H185" s="43">
        <v>9</v>
      </c>
      <c r="I185" s="43">
        <v>13</v>
      </c>
      <c r="J185" s="43">
        <v>36</v>
      </c>
      <c r="K185" s="43">
        <v>15</v>
      </c>
      <c r="L185" s="43">
        <v>9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69</v>
      </c>
      <c r="F186" s="43">
        <v>69</v>
      </c>
      <c r="G186" s="43" t="s">
        <v>36</v>
      </c>
      <c r="H186" s="43">
        <v>6</v>
      </c>
      <c r="I186" s="43">
        <v>9</v>
      </c>
      <c r="J186" s="43">
        <v>31</v>
      </c>
      <c r="K186" s="43">
        <v>17</v>
      </c>
      <c r="L186" s="43">
        <v>6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78</v>
      </c>
      <c r="F187" s="43">
        <v>78</v>
      </c>
      <c r="G187" s="43" t="s">
        <v>36</v>
      </c>
      <c r="H187" s="43">
        <v>2</v>
      </c>
      <c r="I187" s="43">
        <v>10</v>
      </c>
      <c r="J187" s="43">
        <v>46</v>
      </c>
      <c r="K187" s="43">
        <v>14</v>
      </c>
      <c r="L187" s="43">
        <v>6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112</v>
      </c>
      <c r="F188" s="43">
        <v>111</v>
      </c>
      <c r="G188" s="43" t="s">
        <v>36</v>
      </c>
      <c r="H188" s="43">
        <v>5</v>
      </c>
      <c r="I188" s="43">
        <v>16</v>
      </c>
      <c r="J188" s="43">
        <v>58</v>
      </c>
      <c r="K188" s="43">
        <v>27</v>
      </c>
      <c r="L188" s="43">
        <v>4</v>
      </c>
      <c r="M188" s="43">
        <v>1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71</v>
      </c>
      <c r="F189" s="43">
        <v>71</v>
      </c>
      <c r="G189" s="43" t="s">
        <v>36</v>
      </c>
      <c r="H189" s="43">
        <v>4</v>
      </c>
      <c r="I189" s="43">
        <v>12</v>
      </c>
      <c r="J189" s="43">
        <v>35</v>
      </c>
      <c r="K189" s="43">
        <v>12</v>
      </c>
      <c r="L189" s="43">
        <v>6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413</v>
      </c>
      <c r="F190" s="43">
        <v>411</v>
      </c>
      <c r="G190" s="43" t="s">
        <v>36</v>
      </c>
      <c r="H190" s="43">
        <v>26</v>
      </c>
      <c r="I190" s="43">
        <v>60</v>
      </c>
      <c r="J190" s="43">
        <v>206</v>
      </c>
      <c r="K190" s="43">
        <v>85</v>
      </c>
      <c r="L190" s="43">
        <v>31</v>
      </c>
      <c r="M190" s="43">
        <v>3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83</v>
      </c>
      <c r="F191" s="43">
        <v>82</v>
      </c>
      <c r="G191" s="43" t="s">
        <v>36</v>
      </c>
      <c r="H191" s="43">
        <v>2</v>
      </c>
      <c r="I191" s="43">
        <v>21</v>
      </c>
      <c r="J191" s="43">
        <v>38</v>
      </c>
      <c r="K191" s="43">
        <v>18</v>
      </c>
      <c r="L191" s="43">
        <v>3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100</v>
      </c>
      <c r="F192" s="43">
        <v>100</v>
      </c>
      <c r="G192" s="43" t="s">
        <v>36</v>
      </c>
      <c r="H192" s="43">
        <v>6</v>
      </c>
      <c r="I192" s="43">
        <v>18</v>
      </c>
      <c r="J192" s="43">
        <v>58</v>
      </c>
      <c r="K192" s="43">
        <v>11</v>
      </c>
      <c r="L192" s="43">
        <v>7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81</v>
      </c>
      <c r="F193" s="43">
        <v>81</v>
      </c>
      <c r="G193" s="43" t="s">
        <v>36</v>
      </c>
      <c r="H193" s="43">
        <v>6</v>
      </c>
      <c r="I193" s="43">
        <v>17</v>
      </c>
      <c r="J193" s="43">
        <v>43</v>
      </c>
      <c r="K193" s="43">
        <v>10</v>
      </c>
      <c r="L193" s="43">
        <v>2</v>
      </c>
      <c r="M193" s="43">
        <v>2</v>
      </c>
      <c r="N193" s="43">
        <v>1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81</v>
      </c>
      <c r="F194" s="43">
        <v>81</v>
      </c>
      <c r="G194" s="43" t="s">
        <v>36</v>
      </c>
      <c r="H194" s="43">
        <v>10</v>
      </c>
      <c r="I194" s="43">
        <v>12</v>
      </c>
      <c r="J194" s="43">
        <v>41</v>
      </c>
      <c r="K194" s="43">
        <v>13</v>
      </c>
      <c r="L194" s="43">
        <v>4</v>
      </c>
      <c r="M194" s="43">
        <v>1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101</v>
      </c>
      <c r="F195" s="43">
        <v>101</v>
      </c>
      <c r="G195" s="43" t="s">
        <v>36</v>
      </c>
      <c r="H195" s="43">
        <v>6</v>
      </c>
      <c r="I195" s="43">
        <v>20</v>
      </c>
      <c r="J195" s="43">
        <v>55</v>
      </c>
      <c r="K195" s="43">
        <v>14</v>
      </c>
      <c r="L195" s="43">
        <v>6</v>
      </c>
      <c r="M195" s="43" t="s">
        <v>36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446</v>
      </c>
      <c r="F196" s="43">
        <v>445</v>
      </c>
      <c r="G196" s="43" t="s">
        <v>36</v>
      </c>
      <c r="H196" s="43">
        <v>30</v>
      </c>
      <c r="I196" s="43">
        <v>88</v>
      </c>
      <c r="J196" s="43">
        <v>235</v>
      </c>
      <c r="K196" s="43">
        <v>66</v>
      </c>
      <c r="L196" s="43">
        <v>22</v>
      </c>
      <c r="M196" s="43">
        <v>3</v>
      </c>
      <c r="N196" s="43">
        <v>1</v>
      </c>
      <c r="O196" s="43" t="s">
        <v>36</v>
      </c>
      <c r="P196" s="43" t="s">
        <v>36</v>
      </c>
      <c r="Q196" s="44">
        <v>1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113</v>
      </c>
      <c r="F197" s="43">
        <v>112</v>
      </c>
      <c r="G197" s="43" t="s">
        <v>36</v>
      </c>
      <c r="H197" s="43">
        <v>9</v>
      </c>
      <c r="I197" s="43">
        <v>26</v>
      </c>
      <c r="J197" s="43">
        <v>40</v>
      </c>
      <c r="K197" s="43">
        <v>19</v>
      </c>
      <c r="L197" s="43">
        <v>12</v>
      </c>
      <c r="M197" s="43">
        <v>4</v>
      </c>
      <c r="N197" s="43">
        <v>2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98</v>
      </c>
      <c r="F198" s="43">
        <v>98</v>
      </c>
      <c r="G198" s="43" t="s">
        <v>36</v>
      </c>
      <c r="H198" s="43">
        <v>11</v>
      </c>
      <c r="I198" s="43">
        <v>27</v>
      </c>
      <c r="J198" s="43">
        <v>43</v>
      </c>
      <c r="K198" s="43">
        <v>12</v>
      </c>
      <c r="L198" s="43">
        <v>4</v>
      </c>
      <c r="M198" s="43">
        <v>1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91</v>
      </c>
      <c r="F199" s="43">
        <v>90</v>
      </c>
      <c r="G199" s="43" t="s">
        <v>36</v>
      </c>
      <c r="H199" s="43">
        <v>4</v>
      </c>
      <c r="I199" s="43">
        <v>21</v>
      </c>
      <c r="J199" s="43">
        <v>49</v>
      </c>
      <c r="K199" s="43">
        <v>8</v>
      </c>
      <c r="L199" s="43">
        <v>7</v>
      </c>
      <c r="M199" s="43">
        <v>1</v>
      </c>
      <c r="N199" s="43" t="s">
        <v>36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109</v>
      </c>
      <c r="F200" s="43">
        <v>109</v>
      </c>
      <c r="G200" s="43" t="s">
        <v>36</v>
      </c>
      <c r="H200" s="43">
        <v>6</v>
      </c>
      <c r="I200" s="43">
        <v>22</v>
      </c>
      <c r="J200" s="43">
        <v>58</v>
      </c>
      <c r="K200" s="43">
        <v>17</v>
      </c>
      <c r="L200" s="43">
        <v>3</v>
      </c>
      <c r="M200" s="43">
        <v>2</v>
      </c>
      <c r="N200" s="43">
        <v>1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102</v>
      </c>
      <c r="F201" s="43">
        <v>101</v>
      </c>
      <c r="G201" s="43" t="s">
        <v>36</v>
      </c>
      <c r="H201" s="43">
        <v>3</v>
      </c>
      <c r="I201" s="43">
        <v>25</v>
      </c>
      <c r="J201" s="43">
        <v>59</v>
      </c>
      <c r="K201" s="43">
        <v>9</v>
      </c>
      <c r="L201" s="43">
        <v>5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513</v>
      </c>
      <c r="F202" s="43">
        <v>510</v>
      </c>
      <c r="G202" s="43" t="s">
        <v>36</v>
      </c>
      <c r="H202" s="43">
        <v>33</v>
      </c>
      <c r="I202" s="43">
        <v>121</v>
      </c>
      <c r="J202" s="43">
        <v>249</v>
      </c>
      <c r="K202" s="43">
        <v>65</v>
      </c>
      <c r="L202" s="43">
        <v>31</v>
      </c>
      <c r="M202" s="43">
        <v>8</v>
      </c>
      <c r="N202" s="43">
        <v>3</v>
      </c>
      <c r="O202" s="43" t="s">
        <v>36</v>
      </c>
      <c r="P202" s="43" t="s">
        <v>36</v>
      </c>
      <c r="Q202" s="44">
        <v>3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112</v>
      </c>
      <c r="F203" s="43">
        <v>111</v>
      </c>
      <c r="G203" s="43" t="s">
        <v>36</v>
      </c>
      <c r="H203" s="43">
        <v>1</v>
      </c>
      <c r="I203" s="43">
        <v>28</v>
      </c>
      <c r="J203" s="43">
        <v>52</v>
      </c>
      <c r="K203" s="43">
        <v>15</v>
      </c>
      <c r="L203" s="43">
        <v>7</v>
      </c>
      <c r="M203" s="43">
        <v>5</v>
      </c>
      <c r="N203" s="43">
        <v>2</v>
      </c>
      <c r="O203" s="43">
        <v>1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100</v>
      </c>
      <c r="F204" s="43">
        <v>100</v>
      </c>
      <c r="G204" s="43" t="s">
        <v>36</v>
      </c>
      <c r="H204" s="43">
        <v>4</v>
      </c>
      <c r="I204" s="43">
        <v>18</v>
      </c>
      <c r="J204" s="43">
        <v>62</v>
      </c>
      <c r="K204" s="43">
        <v>10</v>
      </c>
      <c r="L204" s="43">
        <v>5</v>
      </c>
      <c r="M204" s="43" t="s">
        <v>36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85</v>
      </c>
      <c r="F205" s="43">
        <v>84</v>
      </c>
      <c r="G205" s="43" t="s">
        <v>36</v>
      </c>
      <c r="H205" s="43">
        <v>4</v>
      </c>
      <c r="I205" s="43">
        <v>19</v>
      </c>
      <c r="J205" s="43">
        <v>50</v>
      </c>
      <c r="K205" s="43">
        <v>6</v>
      </c>
      <c r="L205" s="43">
        <v>3</v>
      </c>
      <c r="M205" s="43">
        <v>2</v>
      </c>
      <c r="N205" s="43" t="s">
        <v>36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107</v>
      </c>
      <c r="F206" s="43">
        <v>107</v>
      </c>
      <c r="G206" s="43" t="s">
        <v>36</v>
      </c>
      <c r="H206" s="43">
        <v>3</v>
      </c>
      <c r="I206" s="43">
        <v>19</v>
      </c>
      <c r="J206" s="43">
        <v>74</v>
      </c>
      <c r="K206" s="43">
        <v>9</v>
      </c>
      <c r="L206" s="43">
        <v>2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102</v>
      </c>
      <c r="F207" s="43">
        <v>102</v>
      </c>
      <c r="G207" s="43" t="s">
        <v>36</v>
      </c>
      <c r="H207" s="43">
        <v>5</v>
      </c>
      <c r="I207" s="43">
        <v>17</v>
      </c>
      <c r="J207" s="43">
        <v>66</v>
      </c>
      <c r="K207" s="43">
        <v>7</v>
      </c>
      <c r="L207" s="43">
        <v>6</v>
      </c>
      <c r="M207" s="43">
        <v>1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506</v>
      </c>
      <c r="F208" s="43">
        <v>504</v>
      </c>
      <c r="G208" s="43" t="s">
        <v>36</v>
      </c>
      <c r="H208" s="43">
        <v>17</v>
      </c>
      <c r="I208" s="43">
        <v>101</v>
      </c>
      <c r="J208" s="43">
        <v>304</v>
      </c>
      <c r="K208" s="43">
        <v>47</v>
      </c>
      <c r="L208" s="43">
        <v>23</v>
      </c>
      <c r="M208" s="43">
        <v>8</v>
      </c>
      <c r="N208" s="43">
        <v>3</v>
      </c>
      <c r="O208" s="43">
        <v>1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122</v>
      </c>
      <c r="F209" s="43">
        <v>122</v>
      </c>
      <c r="G209" s="43" t="s">
        <v>36</v>
      </c>
      <c r="H209" s="43" t="s">
        <v>36</v>
      </c>
      <c r="I209" s="43">
        <v>23</v>
      </c>
      <c r="J209" s="43">
        <v>75</v>
      </c>
      <c r="K209" s="43">
        <v>18</v>
      </c>
      <c r="L209" s="43">
        <v>3</v>
      </c>
      <c r="M209" s="43">
        <v>2</v>
      </c>
      <c r="N209" s="43" t="s">
        <v>36</v>
      </c>
      <c r="O209" s="43">
        <v>1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139</v>
      </c>
      <c r="F210" s="43">
        <v>139</v>
      </c>
      <c r="G210" s="43" t="s">
        <v>36</v>
      </c>
      <c r="H210" s="43">
        <v>3</v>
      </c>
      <c r="I210" s="43">
        <v>19</v>
      </c>
      <c r="J210" s="43">
        <v>96</v>
      </c>
      <c r="K210" s="43">
        <v>16</v>
      </c>
      <c r="L210" s="43">
        <v>4</v>
      </c>
      <c r="M210" s="43">
        <v>1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131</v>
      </c>
      <c r="F211" s="43">
        <v>131</v>
      </c>
      <c r="G211" s="43" t="s">
        <v>36</v>
      </c>
      <c r="H211" s="43">
        <v>8</v>
      </c>
      <c r="I211" s="43">
        <v>20</v>
      </c>
      <c r="J211" s="43">
        <v>86</v>
      </c>
      <c r="K211" s="43">
        <v>15</v>
      </c>
      <c r="L211" s="43">
        <v>1</v>
      </c>
      <c r="M211" s="43">
        <v>1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167</v>
      </c>
      <c r="F212" s="43">
        <v>166</v>
      </c>
      <c r="G212" s="43" t="s">
        <v>36</v>
      </c>
      <c r="H212" s="43">
        <v>5</v>
      </c>
      <c r="I212" s="43">
        <v>22</v>
      </c>
      <c r="J212" s="43">
        <v>110</v>
      </c>
      <c r="K212" s="43">
        <v>23</v>
      </c>
      <c r="L212" s="43">
        <v>2</v>
      </c>
      <c r="M212" s="43">
        <v>3</v>
      </c>
      <c r="N212" s="43">
        <v>1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175</v>
      </c>
      <c r="F213" s="43">
        <v>175</v>
      </c>
      <c r="G213" s="43" t="s">
        <v>36</v>
      </c>
      <c r="H213" s="43">
        <v>4</v>
      </c>
      <c r="I213" s="43">
        <v>25</v>
      </c>
      <c r="J213" s="43">
        <v>114</v>
      </c>
      <c r="K213" s="43">
        <v>23</v>
      </c>
      <c r="L213" s="43">
        <v>4</v>
      </c>
      <c r="M213" s="43">
        <v>4</v>
      </c>
      <c r="N213" s="43">
        <v>1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734</v>
      </c>
      <c r="F214" s="43">
        <v>733</v>
      </c>
      <c r="G214" s="43" t="s">
        <v>36</v>
      </c>
      <c r="H214" s="43">
        <v>20</v>
      </c>
      <c r="I214" s="43">
        <v>109</v>
      </c>
      <c r="J214" s="43">
        <v>481</v>
      </c>
      <c r="K214" s="43">
        <v>95</v>
      </c>
      <c r="L214" s="43">
        <v>14</v>
      </c>
      <c r="M214" s="43">
        <v>11</v>
      </c>
      <c r="N214" s="43">
        <v>2</v>
      </c>
      <c r="O214" s="43">
        <v>1</v>
      </c>
      <c r="P214" s="43" t="s">
        <v>36</v>
      </c>
      <c r="Q214" s="44">
        <v>1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165</v>
      </c>
      <c r="F215" s="43">
        <v>165</v>
      </c>
      <c r="G215" s="43" t="s">
        <v>36</v>
      </c>
      <c r="H215" s="43">
        <v>2</v>
      </c>
      <c r="I215" s="43">
        <v>26</v>
      </c>
      <c r="J215" s="43">
        <v>108</v>
      </c>
      <c r="K215" s="43">
        <v>24</v>
      </c>
      <c r="L215" s="43">
        <v>4</v>
      </c>
      <c r="M215" s="43" t="s">
        <v>36</v>
      </c>
      <c r="N215" s="43">
        <v>1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163</v>
      </c>
      <c r="F216" s="43">
        <v>162</v>
      </c>
      <c r="G216" s="43" t="s">
        <v>36</v>
      </c>
      <c r="H216" s="43">
        <v>2</v>
      </c>
      <c r="I216" s="43">
        <v>22</v>
      </c>
      <c r="J216" s="43">
        <v>109</v>
      </c>
      <c r="K216" s="43">
        <v>22</v>
      </c>
      <c r="L216" s="43">
        <v>6</v>
      </c>
      <c r="M216" s="43">
        <v>1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162</v>
      </c>
      <c r="F217" s="43">
        <v>161</v>
      </c>
      <c r="G217" s="43" t="s">
        <v>36</v>
      </c>
      <c r="H217" s="43">
        <v>2</v>
      </c>
      <c r="I217" s="43">
        <v>31</v>
      </c>
      <c r="J217" s="43">
        <v>98</v>
      </c>
      <c r="K217" s="43">
        <v>24</v>
      </c>
      <c r="L217" s="43">
        <v>4</v>
      </c>
      <c r="M217" s="43">
        <v>2</v>
      </c>
      <c r="N217" s="43" t="s">
        <v>36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136</v>
      </c>
      <c r="F218" s="43">
        <v>136</v>
      </c>
      <c r="G218" s="43" t="s">
        <v>36</v>
      </c>
      <c r="H218" s="43">
        <v>1</v>
      </c>
      <c r="I218" s="43">
        <v>30</v>
      </c>
      <c r="J218" s="43">
        <v>80</v>
      </c>
      <c r="K218" s="43">
        <v>20</v>
      </c>
      <c r="L218" s="43">
        <v>3</v>
      </c>
      <c r="M218" s="43">
        <v>1</v>
      </c>
      <c r="N218" s="43">
        <v>1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128</v>
      </c>
      <c r="F219" s="43">
        <v>128</v>
      </c>
      <c r="G219" s="43" t="s">
        <v>36</v>
      </c>
      <c r="H219" s="43">
        <v>5</v>
      </c>
      <c r="I219" s="43">
        <v>19</v>
      </c>
      <c r="J219" s="43">
        <v>71</v>
      </c>
      <c r="K219" s="43">
        <v>26</v>
      </c>
      <c r="L219" s="43">
        <v>5</v>
      </c>
      <c r="M219" s="43">
        <v>2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754</v>
      </c>
      <c r="F220" s="43">
        <v>752</v>
      </c>
      <c r="G220" s="43" t="s">
        <v>36</v>
      </c>
      <c r="H220" s="43">
        <v>12</v>
      </c>
      <c r="I220" s="43">
        <v>128</v>
      </c>
      <c r="J220" s="43">
        <v>466</v>
      </c>
      <c r="K220" s="43">
        <v>116</v>
      </c>
      <c r="L220" s="43">
        <v>22</v>
      </c>
      <c r="M220" s="43">
        <v>6</v>
      </c>
      <c r="N220" s="43">
        <v>2</v>
      </c>
      <c r="O220" s="43" t="s">
        <v>36</v>
      </c>
      <c r="P220" s="43" t="s">
        <v>36</v>
      </c>
      <c r="Q220" s="44">
        <v>2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120</v>
      </c>
      <c r="F221" s="43">
        <v>120</v>
      </c>
      <c r="G221" s="43" t="s">
        <v>36</v>
      </c>
      <c r="H221" s="43">
        <v>2</v>
      </c>
      <c r="I221" s="43">
        <v>13</v>
      </c>
      <c r="J221" s="43">
        <v>83</v>
      </c>
      <c r="K221" s="43">
        <v>15</v>
      </c>
      <c r="L221" s="43">
        <v>7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118</v>
      </c>
      <c r="F222" s="43">
        <v>117</v>
      </c>
      <c r="G222" s="43" t="s">
        <v>36</v>
      </c>
      <c r="H222" s="43">
        <v>2</v>
      </c>
      <c r="I222" s="43">
        <v>25</v>
      </c>
      <c r="J222" s="43">
        <v>67</v>
      </c>
      <c r="K222" s="43">
        <v>15</v>
      </c>
      <c r="L222" s="43">
        <v>8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119</v>
      </c>
      <c r="F223" s="43">
        <v>119</v>
      </c>
      <c r="G223" s="43" t="s">
        <v>36</v>
      </c>
      <c r="H223" s="43">
        <v>3</v>
      </c>
      <c r="I223" s="43">
        <v>20</v>
      </c>
      <c r="J223" s="43">
        <v>71</v>
      </c>
      <c r="K223" s="43">
        <v>19</v>
      </c>
      <c r="L223" s="43">
        <v>4</v>
      </c>
      <c r="M223" s="43">
        <v>2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85</v>
      </c>
      <c r="F224" s="43">
        <v>85</v>
      </c>
      <c r="G224" s="43" t="s">
        <v>36</v>
      </c>
      <c r="H224" s="43">
        <v>1</v>
      </c>
      <c r="I224" s="43">
        <v>13</v>
      </c>
      <c r="J224" s="43">
        <v>59</v>
      </c>
      <c r="K224" s="43">
        <v>7</v>
      </c>
      <c r="L224" s="43">
        <v>2</v>
      </c>
      <c r="M224" s="43">
        <v>3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93</v>
      </c>
      <c r="F225" s="43">
        <v>93</v>
      </c>
      <c r="G225" s="43" t="s">
        <v>36</v>
      </c>
      <c r="H225" s="43">
        <v>3</v>
      </c>
      <c r="I225" s="43">
        <v>17</v>
      </c>
      <c r="J225" s="43">
        <v>49</v>
      </c>
      <c r="K225" s="43">
        <v>20</v>
      </c>
      <c r="L225" s="43">
        <v>3</v>
      </c>
      <c r="M225" s="43">
        <v>1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535</v>
      </c>
      <c r="F226" s="43">
        <v>534</v>
      </c>
      <c r="G226" s="43" t="s">
        <v>36</v>
      </c>
      <c r="H226" s="43">
        <v>11</v>
      </c>
      <c r="I226" s="43">
        <v>88</v>
      </c>
      <c r="J226" s="43">
        <v>329</v>
      </c>
      <c r="K226" s="43">
        <v>76</v>
      </c>
      <c r="L226" s="43">
        <v>24</v>
      </c>
      <c r="M226" s="43">
        <v>6</v>
      </c>
      <c r="N226" s="43" t="s">
        <v>36</v>
      </c>
      <c r="O226" s="43" t="s">
        <v>36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1234</v>
      </c>
      <c r="F227" s="47">
        <v>1233</v>
      </c>
      <c r="G227" s="47" t="s">
        <v>36</v>
      </c>
      <c r="H227" s="47">
        <v>21</v>
      </c>
      <c r="I227" s="47">
        <v>137</v>
      </c>
      <c r="J227" s="47">
        <v>660</v>
      </c>
      <c r="K227" s="47">
        <v>282</v>
      </c>
      <c r="L227" s="47">
        <v>86</v>
      </c>
      <c r="M227" s="47">
        <v>35</v>
      </c>
      <c r="N227" s="47">
        <v>10</v>
      </c>
      <c r="O227" s="47">
        <v>2</v>
      </c>
      <c r="P227" s="47" t="s">
        <v>36</v>
      </c>
      <c r="Q227" s="48">
        <v>1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ht="14.45" customHeight="1" x14ac:dyDescent="0.2">
      <c r="A4" s="5"/>
      <c r="B4" s="5"/>
      <c r="C4" s="5"/>
      <c r="D4" s="64" t="s">
        <v>129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ht="29.65" customHeight="1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ht="13.15" customHeight="1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ht="21.6" customHeight="1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ht="21.6" customHeight="1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6.4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4.45" hidden="1" customHeight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ht="16.899999999999999" customHeight="1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6.45" customHeight="1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10775</v>
      </c>
      <c r="F16" s="25">
        <v>10755</v>
      </c>
      <c r="G16" s="25" t="s">
        <v>36</v>
      </c>
      <c r="H16" s="25">
        <v>389</v>
      </c>
      <c r="I16" s="25">
        <v>1578</v>
      </c>
      <c r="J16" s="25">
        <v>6189</v>
      </c>
      <c r="K16" s="25">
        <v>1812</v>
      </c>
      <c r="L16" s="25">
        <v>550</v>
      </c>
      <c r="M16" s="25">
        <v>176</v>
      </c>
      <c r="N16" s="25">
        <v>46</v>
      </c>
      <c r="O16" s="25">
        <v>15</v>
      </c>
      <c r="P16" s="25" t="s">
        <v>36</v>
      </c>
      <c r="Q16" s="26">
        <v>20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3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3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3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8</v>
      </c>
      <c r="F22" s="21">
        <v>8</v>
      </c>
      <c r="G22" s="21" t="s">
        <v>36</v>
      </c>
      <c r="H22" s="21">
        <v>5</v>
      </c>
      <c r="I22" s="21">
        <v>3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4</v>
      </c>
      <c r="F23" s="21">
        <v>4</v>
      </c>
      <c r="G23" s="21" t="s">
        <v>36</v>
      </c>
      <c r="H23" s="21" t="s">
        <v>36</v>
      </c>
      <c r="I23" s="21">
        <v>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12</v>
      </c>
      <c r="F24" s="21">
        <v>12</v>
      </c>
      <c r="G24" s="21" t="s">
        <v>36</v>
      </c>
      <c r="H24" s="21">
        <v>5</v>
      </c>
      <c r="I24" s="21">
        <v>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10</v>
      </c>
      <c r="F25" s="21">
        <v>10</v>
      </c>
      <c r="G25" s="21" t="s">
        <v>36</v>
      </c>
      <c r="H25" s="21" t="s">
        <v>36</v>
      </c>
      <c r="I25" s="21">
        <v>3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25</v>
      </c>
      <c r="F26" s="21">
        <v>25</v>
      </c>
      <c r="G26" s="21" t="s">
        <v>36</v>
      </c>
      <c r="H26" s="21">
        <v>1</v>
      </c>
      <c r="I26" s="21">
        <v>12</v>
      </c>
      <c r="J26" s="21">
        <v>12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28</v>
      </c>
      <c r="F27" s="21">
        <v>28</v>
      </c>
      <c r="G27" s="21" t="s">
        <v>36</v>
      </c>
      <c r="H27" s="21">
        <v>5</v>
      </c>
      <c r="I27" s="21">
        <v>11</v>
      </c>
      <c r="J27" s="21">
        <v>12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36</v>
      </c>
      <c r="F28" s="21">
        <v>36</v>
      </c>
      <c r="G28" s="21" t="s">
        <v>36</v>
      </c>
      <c r="H28" s="21">
        <v>5</v>
      </c>
      <c r="I28" s="21">
        <v>8</v>
      </c>
      <c r="J28" s="21">
        <v>23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55</v>
      </c>
      <c r="F29" s="21">
        <v>55</v>
      </c>
      <c r="G29" s="21" t="s">
        <v>36</v>
      </c>
      <c r="H29" s="21">
        <v>4</v>
      </c>
      <c r="I29" s="21">
        <v>14</v>
      </c>
      <c r="J29" s="21">
        <v>37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154</v>
      </c>
      <c r="F30" s="21">
        <v>154</v>
      </c>
      <c r="G30" s="21" t="s">
        <v>36</v>
      </c>
      <c r="H30" s="21">
        <v>15</v>
      </c>
      <c r="I30" s="21">
        <v>48</v>
      </c>
      <c r="J30" s="21">
        <v>91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53</v>
      </c>
      <c r="F31" s="21">
        <v>52</v>
      </c>
      <c r="G31" s="21" t="s">
        <v>36</v>
      </c>
      <c r="H31" s="21">
        <v>2</v>
      </c>
      <c r="I31" s="21">
        <v>8</v>
      </c>
      <c r="J31" s="21">
        <v>36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84</v>
      </c>
      <c r="F32" s="21">
        <v>84</v>
      </c>
      <c r="G32" s="21" t="s">
        <v>36</v>
      </c>
      <c r="H32" s="21">
        <v>3</v>
      </c>
      <c r="I32" s="21">
        <v>19</v>
      </c>
      <c r="J32" s="21">
        <v>52</v>
      </c>
      <c r="K32" s="21">
        <v>10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89</v>
      </c>
      <c r="F33" s="21">
        <v>89</v>
      </c>
      <c r="G33" s="21" t="s">
        <v>36</v>
      </c>
      <c r="H33" s="21">
        <v>3</v>
      </c>
      <c r="I33" s="21">
        <v>20</v>
      </c>
      <c r="J33" s="21">
        <v>45</v>
      </c>
      <c r="K33" s="21">
        <v>21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80</v>
      </c>
      <c r="F34" s="21">
        <v>80</v>
      </c>
      <c r="G34" s="21" t="s">
        <v>36</v>
      </c>
      <c r="H34" s="21">
        <v>5</v>
      </c>
      <c r="I34" s="21">
        <v>17</v>
      </c>
      <c r="J34" s="21">
        <v>41</v>
      </c>
      <c r="K34" s="21">
        <v>17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117</v>
      </c>
      <c r="F35" s="21">
        <v>116</v>
      </c>
      <c r="G35" s="21" t="s">
        <v>36</v>
      </c>
      <c r="H35" s="21">
        <v>1</v>
      </c>
      <c r="I35" s="21">
        <v>19</v>
      </c>
      <c r="J35" s="21">
        <v>64</v>
      </c>
      <c r="K35" s="21">
        <v>32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423</v>
      </c>
      <c r="F36" s="21">
        <v>421</v>
      </c>
      <c r="G36" s="21" t="s">
        <v>36</v>
      </c>
      <c r="H36" s="21">
        <v>14</v>
      </c>
      <c r="I36" s="21">
        <v>83</v>
      </c>
      <c r="J36" s="21">
        <v>238</v>
      </c>
      <c r="K36" s="21">
        <v>86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111</v>
      </c>
      <c r="F37" s="21">
        <v>111</v>
      </c>
      <c r="G37" s="21" t="s">
        <v>36</v>
      </c>
      <c r="H37" s="21">
        <v>6</v>
      </c>
      <c r="I37" s="21">
        <v>14</v>
      </c>
      <c r="J37" s="21">
        <v>64</v>
      </c>
      <c r="K37" s="21">
        <v>26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122</v>
      </c>
      <c r="F38" s="21">
        <v>122</v>
      </c>
      <c r="G38" s="21" t="s">
        <v>36</v>
      </c>
      <c r="H38" s="21">
        <v>2</v>
      </c>
      <c r="I38" s="21">
        <v>14</v>
      </c>
      <c r="J38" s="21">
        <v>69</v>
      </c>
      <c r="K38" s="21">
        <v>35</v>
      </c>
      <c r="L38" s="21">
        <v>2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112</v>
      </c>
      <c r="F39" s="21">
        <v>112</v>
      </c>
      <c r="G39" s="21" t="s">
        <v>36</v>
      </c>
      <c r="H39" s="21">
        <v>6</v>
      </c>
      <c r="I39" s="21">
        <v>13</v>
      </c>
      <c r="J39" s="21">
        <v>67</v>
      </c>
      <c r="K39" s="21">
        <v>20</v>
      </c>
      <c r="L39" s="21">
        <v>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143</v>
      </c>
      <c r="F40" s="21">
        <v>142</v>
      </c>
      <c r="G40" s="21" t="s">
        <v>36</v>
      </c>
      <c r="H40" s="21">
        <v>5</v>
      </c>
      <c r="I40" s="21">
        <v>19</v>
      </c>
      <c r="J40" s="21">
        <v>67</v>
      </c>
      <c r="K40" s="21">
        <v>43</v>
      </c>
      <c r="L40" s="21">
        <v>8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151</v>
      </c>
      <c r="F41" s="21">
        <v>151</v>
      </c>
      <c r="G41" s="21" t="s">
        <v>36</v>
      </c>
      <c r="H41" s="21">
        <v>5</v>
      </c>
      <c r="I41" s="21">
        <v>19</v>
      </c>
      <c r="J41" s="21">
        <v>80</v>
      </c>
      <c r="K41" s="21">
        <v>38</v>
      </c>
      <c r="L41" s="21">
        <v>9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639</v>
      </c>
      <c r="F42" s="21">
        <v>638</v>
      </c>
      <c r="G42" s="21" t="s">
        <v>36</v>
      </c>
      <c r="H42" s="21">
        <v>24</v>
      </c>
      <c r="I42" s="21">
        <v>79</v>
      </c>
      <c r="J42" s="21">
        <v>347</v>
      </c>
      <c r="K42" s="21">
        <v>162</v>
      </c>
      <c r="L42" s="21">
        <v>26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176</v>
      </c>
      <c r="F43" s="21">
        <v>176</v>
      </c>
      <c r="G43" s="21" t="s">
        <v>36</v>
      </c>
      <c r="H43" s="21">
        <v>7</v>
      </c>
      <c r="I43" s="21">
        <v>25</v>
      </c>
      <c r="J43" s="21">
        <v>90</v>
      </c>
      <c r="K43" s="21">
        <v>38</v>
      </c>
      <c r="L43" s="21">
        <v>16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158</v>
      </c>
      <c r="F44" s="21">
        <v>158</v>
      </c>
      <c r="G44" s="21" t="s">
        <v>36</v>
      </c>
      <c r="H44" s="21">
        <v>7</v>
      </c>
      <c r="I44" s="21">
        <v>22</v>
      </c>
      <c r="J44" s="21">
        <v>84</v>
      </c>
      <c r="K44" s="21">
        <v>36</v>
      </c>
      <c r="L44" s="21">
        <v>8</v>
      </c>
      <c r="M44" s="21">
        <v>1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171</v>
      </c>
      <c r="F45" s="21">
        <v>171</v>
      </c>
      <c r="G45" s="21" t="s">
        <v>36</v>
      </c>
      <c r="H45" s="21">
        <v>7</v>
      </c>
      <c r="I45" s="21">
        <v>23</v>
      </c>
      <c r="J45" s="21">
        <v>82</v>
      </c>
      <c r="K45" s="21">
        <v>35</v>
      </c>
      <c r="L45" s="21">
        <v>20</v>
      </c>
      <c r="M45" s="21">
        <v>4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174</v>
      </c>
      <c r="F46" s="21">
        <v>173</v>
      </c>
      <c r="G46" s="21" t="s">
        <v>36</v>
      </c>
      <c r="H46" s="21">
        <v>5</v>
      </c>
      <c r="I46" s="21">
        <v>26</v>
      </c>
      <c r="J46" s="21">
        <v>78</v>
      </c>
      <c r="K46" s="21">
        <v>52</v>
      </c>
      <c r="L46" s="21">
        <v>9</v>
      </c>
      <c r="M46" s="21">
        <v>3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163</v>
      </c>
      <c r="F47" s="21">
        <v>162</v>
      </c>
      <c r="G47" s="21" t="s">
        <v>36</v>
      </c>
      <c r="H47" s="21">
        <v>2</v>
      </c>
      <c r="I47" s="21">
        <v>25</v>
      </c>
      <c r="J47" s="21">
        <v>78</v>
      </c>
      <c r="K47" s="21">
        <v>42</v>
      </c>
      <c r="L47" s="21">
        <v>12</v>
      </c>
      <c r="M47" s="21">
        <v>3</v>
      </c>
      <c r="N47" s="21" t="s">
        <v>36</v>
      </c>
      <c r="O47" s="21" t="s">
        <v>36</v>
      </c>
      <c r="P47" s="21" t="s">
        <v>36</v>
      </c>
      <c r="Q47" s="31">
        <v>1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842</v>
      </c>
      <c r="F48" s="21">
        <v>840</v>
      </c>
      <c r="G48" s="21" t="s">
        <v>36</v>
      </c>
      <c r="H48" s="21">
        <v>28</v>
      </c>
      <c r="I48" s="21">
        <v>121</v>
      </c>
      <c r="J48" s="21">
        <v>412</v>
      </c>
      <c r="K48" s="21">
        <v>203</v>
      </c>
      <c r="L48" s="21">
        <v>65</v>
      </c>
      <c r="M48" s="21">
        <v>11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141</v>
      </c>
      <c r="F49" s="21">
        <v>141</v>
      </c>
      <c r="G49" s="21" t="s">
        <v>36</v>
      </c>
      <c r="H49" s="21">
        <v>7</v>
      </c>
      <c r="I49" s="21">
        <v>25</v>
      </c>
      <c r="J49" s="21">
        <v>67</v>
      </c>
      <c r="K49" s="21">
        <v>30</v>
      </c>
      <c r="L49" s="21">
        <v>7</v>
      </c>
      <c r="M49" s="21">
        <v>5</v>
      </c>
      <c r="N49" s="21" t="s">
        <v>36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171</v>
      </c>
      <c r="F50" s="21">
        <v>171</v>
      </c>
      <c r="G50" s="21" t="s">
        <v>36</v>
      </c>
      <c r="H50" s="21">
        <v>8</v>
      </c>
      <c r="I50" s="21">
        <v>21</v>
      </c>
      <c r="J50" s="21">
        <v>87</v>
      </c>
      <c r="K50" s="21">
        <v>37</v>
      </c>
      <c r="L50" s="21">
        <v>14</v>
      </c>
      <c r="M50" s="21">
        <v>3</v>
      </c>
      <c r="N50" s="21">
        <v>1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177</v>
      </c>
      <c r="F51" s="21">
        <v>177</v>
      </c>
      <c r="G51" s="21" t="s">
        <v>36</v>
      </c>
      <c r="H51" s="21">
        <v>9</v>
      </c>
      <c r="I51" s="21">
        <v>22</v>
      </c>
      <c r="J51" s="21">
        <v>102</v>
      </c>
      <c r="K51" s="21">
        <v>26</v>
      </c>
      <c r="L51" s="21">
        <v>15</v>
      </c>
      <c r="M51" s="21">
        <v>2</v>
      </c>
      <c r="N51" s="21">
        <v>1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141</v>
      </c>
      <c r="F52" s="21">
        <v>141</v>
      </c>
      <c r="G52" s="21" t="s">
        <v>36</v>
      </c>
      <c r="H52" s="21">
        <v>12</v>
      </c>
      <c r="I52" s="21">
        <v>27</v>
      </c>
      <c r="J52" s="21">
        <v>74</v>
      </c>
      <c r="K52" s="21">
        <v>18</v>
      </c>
      <c r="L52" s="21">
        <v>7</v>
      </c>
      <c r="M52" s="21">
        <v>3</v>
      </c>
      <c r="N52" s="21" t="s">
        <v>36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180</v>
      </c>
      <c r="F53" s="21">
        <v>180</v>
      </c>
      <c r="G53" s="21" t="s">
        <v>36</v>
      </c>
      <c r="H53" s="21">
        <v>9</v>
      </c>
      <c r="I53" s="21">
        <v>29</v>
      </c>
      <c r="J53" s="21">
        <v>80</v>
      </c>
      <c r="K53" s="21">
        <v>39</v>
      </c>
      <c r="L53" s="21">
        <v>17</v>
      </c>
      <c r="M53" s="21">
        <v>6</v>
      </c>
      <c r="N53" s="21" t="s">
        <v>36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810</v>
      </c>
      <c r="F54" s="21">
        <v>810</v>
      </c>
      <c r="G54" s="21" t="s">
        <v>36</v>
      </c>
      <c r="H54" s="21">
        <v>45</v>
      </c>
      <c r="I54" s="21">
        <v>124</v>
      </c>
      <c r="J54" s="21">
        <v>410</v>
      </c>
      <c r="K54" s="21">
        <v>150</v>
      </c>
      <c r="L54" s="21">
        <v>60</v>
      </c>
      <c r="M54" s="21">
        <v>19</v>
      </c>
      <c r="N54" s="21">
        <v>2</v>
      </c>
      <c r="O54" s="21" t="s">
        <v>36</v>
      </c>
      <c r="P54" s="21" t="s">
        <v>36</v>
      </c>
      <c r="Q54" s="31" t="s">
        <v>36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185</v>
      </c>
      <c r="F55" s="21">
        <v>184</v>
      </c>
      <c r="G55" s="21" t="s">
        <v>36</v>
      </c>
      <c r="H55" s="21">
        <v>11</v>
      </c>
      <c r="I55" s="21">
        <v>48</v>
      </c>
      <c r="J55" s="21">
        <v>88</v>
      </c>
      <c r="K55" s="21">
        <v>23</v>
      </c>
      <c r="L55" s="21">
        <v>9</v>
      </c>
      <c r="M55" s="21">
        <v>3</v>
      </c>
      <c r="N55" s="21">
        <v>2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184</v>
      </c>
      <c r="F56" s="21">
        <v>183</v>
      </c>
      <c r="G56" s="21" t="s">
        <v>36</v>
      </c>
      <c r="H56" s="21">
        <v>15</v>
      </c>
      <c r="I56" s="21">
        <v>37</v>
      </c>
      <c r="J56" s="21">
        <v>95</v>
      </c>
      <c r="K56" s="21">
        <v>16</v>
      </c>
      <c r="L56" s="21">
        <v>12</v>
      </c>
      <c r="M56" s="21">
        <v>5</v>
      </c>
      <c r="N56" s="21">
        <v>3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138</v>
      </c>
      <c r="F57" s="21">
        <v>138</v>
      </c>
      <c r="G57" s="21" t="s">
        <v>36</v>
      </c>
      <c r="H57" s="21">
        <v>14</v>
      </c>
      <c r="I57" s="21">
        <v>25</v>
      </c>
      <c r="J57" s="21">
        <v>71</v>
      </c>
      <c r="K57" s="21">
        <v>18</v>
      </c>
      <c r="L57" s="21">
        <v>8</v>
      </c>
      <c r="M57" s="21">
        <v>2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159</v>
      </c>
      <c r="F58" s="21">
        <v>159</v>
      </c>
      <c r="G58" s="21" t="s">
        <v>36</v>
      </c>
      <c r="H58" s="21">
        <v>7</v>
      </c>
      <c r="I58" s="21">
        <v>41</v>
      </c>
      <c r="J58" s="21">
        <v>77</v>
      </c>
      <c r="K58" s="21">
        <v>19</v>
      </c>
      <c r="L58" s="21">
        <v>11</v>
      </c>
      <c r="M58" s="21">
        <v>2</v>
      </c>
      <c r="N58" s="21">
        <v>1</v>
      </c>
      <c r="O58" s="21">
        <v>1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159</v>
      </c>
      <c r="F59" s="21">
        <v>159</v>
      </c>
      <c r="G59" s="21" t="s">
        <v>36</v>
      </c>
      <c r="H59" s="21">
        <v>2</v>
      </c>
      <c r="I59" s="21">
        <v>32</v>
      </c>
      <c r="J59" s="21">
        <v>87</v>
      </c>
      <c r="K59" s="21">
        <v>23</v>
      </c>
      <c r="L59" s="21">
        <v>11</v>
      </c>
      <c r="M59" s="21">
        <v>1</v>
      </c>
      <c r="N59" s="21">
        <v>1</v>
      </c>
      <c r="O59" s="21">
        <v>2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825</v>
      </c>
      <c r="F60" s="21">
        <v>823</v>
      </c>
      <c r="G60" s="21" t="s">
        <v>36</v>
      </c>
      <c r="H60" s="21">
        <v>49</v>
      </c>
      <c r="I60" s="21">
        <v>183</v>
      </c>
      <c r="J60" s="21">
        <v>418</v>
      </c>
      <c r="K60" s="21">
        <v>99</v>
      </c>
      <c r="L60" s="21">
        <v>51</v>
      </c>
      <c r="M60" s="21">
        <v>13</v>
      </c>
      <c r="N60" s="21">
        <v>7</v>
      </c>
      <c r="O60" s="21">
        <v>3</v>
      </c>
      <c r="P60" s="21" t="s">
        <v>36</v>
      </c>
      <c r="Q60" s="31">
        <v>2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168</v>
      </c>
      <c r="F61" s="21">
        <v>167</v>
      </c>
      <c r="G61" s="21" t="s">
        <v>36</v>
      </c>
      <c r="H61" s="21">
        <v>5</v>
      </c>
      <c r="I61" s="21">
        <v>35</v>
      </c>
      <c r="J61" s="21">
        <v>97</v>
      </c>
      <c r="K61" s="21">
        <v>20</v>
      </c>
      <c r="L61" s="21">
        <v>7</v>
      </c>
      <c r="M61" s="21">
        <v>2</v>
      </c>
      <c r="N61" s="21">
        <v>1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183</v>
      </c>
      <c r="F62" s="21">
        <v>183</v>
      </c>
      <c r="G62" s="21" t="s">
        <v>36</v>
      </c>
      <c r="H62" s="21">
        <v>11</v>
      </c>
      <c r="I62" s="21">
        <v>34</v>
      </c>
      <c r="J62" s="21">
        <v>106</v>
      </c>
      <c r="K62" s="21">
        <v>23</v>
      </c>
      <c r="L62" s="21">
        <v>4</v>
      </c>
      <c r="M62" s="21">
        <v>3</v>
      </c>
      <c r="N62" s="21">
        <v>2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183</v>
      </c>
      <c r="F63" s="21">
        <v>183</v>
      </c>
      <c r="G63" s="21" t="s">
        <v>36</v>
      </c>
      <c r="H63" s="21">
        <v>12</v>
      </c>
      <c r="I63" s="21">
        <v>35</v>
      </c>
      <c r="J63" s="21">
        <v>106</v>
      </c>
      <c r="K63" s="21">
        <v>16</v>
      </c>
      <c r="L63" s="21">
        <v>9</v>
      </c>
      <c r="M63" s="21">
        <v>5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194</v>
      </c>
      <c r="F64" s="21">
        <v>194</v>
      </c>
      <c r="G64" s="21" t="s">
        <v>36</v>
      </c>
      <c r="H64" s="21">
        <v>12</v>
      </c>
      <c r="I64" s="21">
        <v>30</v>
      </c>
      <c r="J64" s="21">
        <v>120</v>
      </c>
      <c r="K64" s="21">
        <v>22</v>
      </c>
      <c r="L64" s="21">
        <v>7</v>
      </c>
      <c r="M64" s="21">
        <v>1</v>
      </c>
      <c r="N64" s="21">
        <v>2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183</v>
      </c>
      <c r="F65" s="21">
        <v>183</v>
      </c>
      <c r="G65" s="21" t="s">
        <v>36</v>
      </c>
      <c r="H65" s="21">
        <v>10</v>
      </c>
      <c r="I65" s="21">
        <v>38</v>
      </c>
      <c r="J65" s="21">
        <v>105</v>
      </c>
      <c r="K65" s="21">
        <v>24</v>
      </c>
      <c r="L65" s="21">
        <v>4</v>
      </c>
      <c r="M65" s="21">
        <v>2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911</v>
      </c>
      <c r="F66" s="21">
        <v>910</v>
      </c>
      <c r="G66" s="21" t="s">
        <v>36</v>
      </c>
      <c r="H66" s="21">
        <v>50</v>
      </c>
      <c r="I66" s="21">
        <v>172</v>
      </c>
      <c r="J66" s="21">
        <v>534</v>
      </c>
      <c r="K66" s="21">
        <v>105</v>
      </c>
      <c r="L66" s="21">
        <v>31</v>
      </c>
      <c r="M66" s="21">
        <v>13</v>
      </c>
      <c r="N66" s="21">
        <v>5</v>
      </c>
      <c r="O66" s="21" t="s">
        <v>36</v>
      </c>
      <c r="P66" s="21" t="s">
        <v>36</v>
      </c>
      <c r="Q66" s="31">
        <v>1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180</v>
      </c>
      <c r="F67" s="21">
        <v>180</v>
      </c>
      <c r="G67" s="21" t="s">
        <v>36</v>
      </c>
      <c r="H67" s="21">
        <v>3</v>
      </c>
      <c r="I67" s="21">
        <v>39</v>
      </c>
      <c r="J67" s="21">
        <v>104</v>
      </c>
      <c r="K67" s="21">
        <v>25</v>
      </c>
      <c r="L67" s="21">
        <v>4</v>
      </c>
      <c r="M67" s="21">
        <v>5</v>
      </c>
      <c r="N67" s="21" t="s">
        <v>36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175</v>
      </c>
      <c r="F68" s="21">
        <v>174</v>
      </c>
      <c r="G68" s="21" t="s">
        <v>36</v>
      </c>
      <c r="H68" s="21">
        <v>4</v>
      </c>
      <c r="I68" s="21">
        <v>29</v>
      </c>
      <c r="J68" s="21">
        <v>117</v>
      </c>
      <c r="K68" s="21">
        <v>14</v>
      </c>
      <c r="L68" s="21">
        <v>7</v>
      </c>
      <c r="M68" s="21">
        <v>3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205</v>
      </c>
      <c r="F69" s="21">
        <v>205</v>
      </c>
      <c r="G69" s="21" t="s">
        <v>36</v>
      </c>
      <c r="H69" s="21">
        <v>12</v>
      </c>
      <c r="I69" s="21">
        <v>37</v>
      </c>
      <c r="J69" s="21">
        <v>122</v>
      </c>
      <c r="K69" s="21">
        <v>27</v>
      </c>
      <c r="L69" s="21">
        <v>4</v>
      </c>
      <c r="M69" s="21">
        <v>2</v>
      </c>
      <c r="N69" s="21">
        <v>1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232</v>
      </c>
      <c r="F70" s="21">
        <v>232</v>
      </c>
      <c r="G70" s="21" t="s">
        <v>36</v>
      </c>
      <c r="H70" s="21">
        <v>9</v>
      </c>
      <c r="I70" s="21">
        <v>43</v>
      </c>
      <c r="J70" s="21">
        <v>142</v>
      </c>
      <c r="K70" s="21">
        <v>34</v>
      </c>
      <c r="L70" s="21">
        <v>4</v>
      </c>
      <c r="M70" s="21" t="s">
        <v>36</v>
      </c>
      <c r="N70" s="21" t="s">
        <v>36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249</v>
      </c>
      <c r="F71" s="21">
        <v>249</v>
      </c>
      <c r="G71" s="21" t="s">
        <v>36</v>
      </c>
      <c r="H71" s="21">
        <v>10</v>
      </c>
      <c r="I71" s="21">
        <v>47</v>
      </c>
      <c r="J71" s="21">
        <v>151</v>
      </c>
      <c r="K71" s="21">
        <v>27</v>
      </c>
      <c r="L71" s="21">
        <v>10</v>
      </c>
      <c r="M71" s="21">
        <v>2</v>
      </c>
      <c r="N71" s="21" t="s">
        <v>36</v>
      </c>
      <c r="O71" s="21">
        <v>2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1041</v>
      </c>
      <c r="F72" s="21">
        <v>1040</v>
      </c>
      <c r="G72" s="21" t="s">
        <v>36</v>
      </c>
      <c r="H72" s="21">
        <v>38</v>
      </c>
      <c r="I72" s="21">
        <v>195</v>
      </c>
      <c r="J72" s="21">
        <v>636</v>
      </c>
      <c r="K72" s="21">
        <v>127</v>
      </c>
      <c r="L72" s="21">
        <v>29</v>
      </c>
      <c r="M72" s="21">
        <v>12</v>
      </c>
      <c r="N72" s="21">
        <v>1</v>
      </c>
      <c r="O72" s="21">
        <v>2</v>
      </c>
      <c r="P72" s="21" t="s">
        <v>36</v>
      </c>
      <c r="Q72" s="31">
        <v>1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252</v>
      </c>
      <c r="F73" s="21">
        <v>251</v>
      </c>
      <c r="G73" s="21" t="s">
        <v>36</v>
      </c>
      <c r="H73" s="21">
        <v>6</v>
      </c>
      <c r="I73" s="21">
        <v>29</v>
      </c>
      <c r="J73" s="21">
        <v>157</v>
      </c>
      <c r="K73" s="21">
        <v>41</v>
      </c>
      <c r="L73" s="21">
        <v>15</v>
      </c>
      <c r="M73" s="21">
        <v>2</v>
      </c>
      <c r="N73" s="21">
        <v>1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285</v>
      </c>
      <c r="F74" s="21">
        <v>285</v>
      </c>
      <c r="G74" s="21" t="s">
        <v>36</v>
      </c>
      <c r="H74" s="21">
        <v>6</v>
      </c>
      <c r="I74" s="21">
        <v>30</v>
      </c>
      <c r="J74" s="21">
        <v>183</v>
      </c>
      <c r="K74" s="21">
        <v>53</v>
      </c>
      <c r="L74" s="21">
        <v>10</v>
      </c>
      <c r="M74" s="21">
        <v>2</v>
      </c>
      <c r="N74" s="21">
        <v>1</v>
      </c>
      <c r="O74" s="21" t="s">
        <v>36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253</v>
      </c>
      <c r="F75" s="21">
        <v>253</v>
      </c>
      <c r="G75" s="21" t="s">
        <v>36</v>
      </c>
      <c r="H75" s="21">
        <v>4</v>
      </c>
      <c r="I75" s="21">
        <v>32</v>
      </c>
      <c r="J75" s="21">
        <v>157</v>
      </c>
      <c r="K75" s="21">
        <v>43</v>
      </c>
      <c r="L75" s="21">
        <v>14</v>
      </c>
      <c r="M75" s="21">
        <v>2</v>
      </c>
      <c r="N75" s="21">
        <v>1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244</v>
      </c>
      <c r="F76" s="21">
        <v>243</v>
      </c>
      <c r="G76" s="21" t="s">
        <v>36</v>
      </c>
      <c r="H76" s="21">
        <v>4</v>
      </c>
      <c r="I76" s="21">
        <v>20</v>
      </c>
      <c r="J76" s="21">
        <v>169</v>
      </c>
      <c r="K76" s="21">
        <v>35</v>
      </c>
      <c r="L76" s="21">
        <v>12</v>
      </c>
      <c r="M76" s="21">
        <v>2</v>
      </c>
      <c r="N76" s="21">
        <v>1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285</v>
      </c>
      <c r="F77" s="21">
        <v>285</v>
      </c>
      <c r="G77" s="21" t="s">
        <v>36</v>
      </c>
      <c r="H77" s="21">
        <v>9</v>
      </c>
      <c r="I77" s="21">
        <v>40</v>
      </c>
      <c r="J77" s="21">
        <v>178</v>
      </c>
      <c r="K77" s="21">
        <v>41</v>
      </c>
      <c r="L77" s="21">
        <v>15</v>
      </c>
      <c r="M77" s="21">
        <v>2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1319</v>
      </c>
      <c r="F78" s="21">
        <v>1317</v>
      </c>
      <c r="G78" s="21" t="s">
        <v>36</v>
      </c>
      <c r="H78" s="21">
        <v>29</v>
      </c>
      <c r="I78" s="21">
        <v>151</v>
      </c>
      <c r="J78" s="21">
        <v>844</v>
      </c>
      <c r="K78" s="21">
        <v>213</v>
      </c>
      <c r="L78" s="21">
        <v>66</v>
      </c>
      <c r="M78" s="21">
        <v>10</v>
      </c>
      <c r="N78" s="21">
        <v>4</v>
      </c>
      <c r="O78" s="21" t="s">
        <v>36</v>
      </c>
      <c r="P78" s="21" t="s">
        <v>36</v>
      </c>
      <c r="Q78" s="31">
        <v>2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225</v>
      </c>
      <c r="F79" s="21">
        <v>225</v>
      </c>
      <c r="G79" s="21" t="s">
        <v>36</v>
      </c>
      <c r="H79" s="21">
        <v>7</v>
      </c>
      <c r="I79" s="21">
        <v>27</v>
      </c>
      <c r="J79" s="21">
        <v>147</v>
      </c>
      <c r="K79" s="21">
        <v>30</v>
      </c>
      <c r="L79" s="21">
        <v>10</v>
      </c>
      <c r="M79" s="21">
        <v>3</v>
      </c>
      <c r="N79" s="21">
        <v>1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238</v>
      </c>
      <c r="F80" s="21">
        <v>238</v>
      </c>
      <c r="G80" s="21" t="s">
        <v>36</v>
      </c>
      <c r="H80" s="21">
        <v>9</v>
      </c>
      <c r="I80" s="21">
        <v>34</v>
      </c>
      <c r="J80" s="21">
        <v>129</v>
      </c>
      <c r="K80" s="21">
        <v>38</v>
      </c>
      <c r="L80" s="21">
        <v>17</v>
      </c>
      <c r="M80" s="21">
        <v>8</v>
      </c>
      <c r="N80" s="21">
        <v>2</v>
      </c>
      <c r="O80" s="21">
        <v>1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236</v>
      </c>
      <c r="F81" s="21">
        <v>236</v>
      </c>
      <c r="G81" s="21" t="s">
        <v>36</v>
      </c>
      <c r="H81" s="21">
        <v>4</v>
      </c>
      <c r="I81" s="21">
        <v>30</v>
      </c>
      <c r="J81" s="21">
        <v>154</v>
      </c>
      <c r="K81" s="21">
        <v>26</v>
      </c>
      <c r="L81" s="21">
        <v>19</v>
      </c>
      <c r="M81" s="21">
        <v>3</v>
      </c>
      <c r="N81" s="21" t="s">
        <v>36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219</v>
      </c>
      <c r="F82" s="21">
        <v>218</v>
      </c>
      <c r="G82" s="21" t="s">
        <v>36</v>
      </c>
      <c r="H82" s="21">
        <v>3</v>
      </c>
      <c r="I82" s="21">
        <v>33</v>
      </c>
      <c r="J82" s="21">
        <v>127</v>
      </c>
      <c r="K82" s="21">
        <v>35</v>
      </c>
      <c r="L82" s="21">
        <v>11</v>
      </c>
      <c r="M82" s="21">
        <v>6</v>
      </c>
      <c r="N82" s="21">
        <v>2</v>
      </c>
      <c r="O82" s="21">
        <v>1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189</v>
      </c>
      <c r="F83" s="21">
        <v>189</v>
      </c>
      <c r="G83" s="21" t="s">
        <v>36</v>
      </c>
      <c r="H83" s="21">
        <v>6</v>
      </c>
      <c r="I83" s="21">
        <v>17</v>
      </c>
      <c r="J83" s="21">
        <v>117</v>
      </c>
      <c r="K83" s="21">
        <v>31</v>
      </c>
      <c r="L83" s="21">
        <v>14</v>
      </c>
      <c r="M83" s="21">
        <v>1</v>
      </c>
      <c r="N83" s="21">
        <v>2</v>
      </c>
      <c r="O83" s="21">
        <v>1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1107</v>
      </c>
      <c r="F84" s="21">
        <v>1106</v>
      </c>
      <c r="G84" s="21" t="s">
        <v>36</v>
      </c>
      <c r="H84" s="21">
        <v>29</v>
      </c>
      <c r="I84" s="21">
        <v>141</v>
      </c>
      <c r="J84" s="21">
        <v>674</v>
      </c>
      <c r="K84" s="21">
        <v>160</v>
      </c>
      <c r="L84" s="21">
        <v>71</v>
      </c>
      <c r="M84" s="21">
        <v>21</v>
      </c>
      <c r="N84" s="21">
        <v>7</v>
      </c>
      <c r="O84" s="21">
        <v>3</v>
      </c>
      <c r="P84" s="21" t="s">
        <v>36</v>
      </c>
      <c r="Q84" s="31">
        <v>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2686</v>
      </c>
      <c r="F85" s="21">
        <v>2684</v>
      </c>
      <c r="G85" s="21" t="s">
        <v>36</v>
      </c>
      <c r="H85" s="21">
        <v>63</v>
      </c>
      <c r="I85" s="21">
        <v>274</v>
      </c>
      <c r="J85" s="21">
        <v>1585</v>
      </c>
      <c r="K85" s="21">
        <v>507</v>
      </c>
      <c r="L85" s="21">
        <v>151</v>
      </c>
      <c r="M85" s="21">
        <v>77</v>
      </c>
      <c r="N85" s="21">
        <v>20</v>
      </c>
      <c r="O85" s="21">
        <v>7</v>
      </c>
      <c r="P85" s="21" t="s">
        <v>36</v>
      </c>
      <c r="Q85" s="31">
        <v>2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8.15" customHeight="1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5381</v>
      </c>
      <c r="F87" s="39">
        <v>5363</v>
      </c>
      <c r="G87" s="39" t="s">
        <v>36</v>
      </c>
      <c r="H87" s="39">
        <v>151</v>
      </c>
      <c r="I87" s="39">
        <v>611</v>
      </c>
      <c r="J87" s="39">
        <v>3106</v>
      </c>
      <c r="K87" s="39">
        <v>1038</v>
      </c>
      <c r="L87" s="39">
        <v>311</v>
      </c>
      <c r="M87" s="39">
        <v>102</v>
      </c>
      <c r="N87" s="39">
        <v>35</v>
      </c>
      <c r="O87" s="39">
        <v>9</v>
      </c>
      <c r="P87" s="39" t="s">
        <v>36</v>
      </c>
      <c r="Q87" s="40">
        <v>18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3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3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3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3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2</v>
      </c>
      <c r="F93" s="43">
        <v>2</v>
      </c>
      <c r="G93" s="43" t="s">
        <v>36</v>
      </c>
      <c r="H93" s="43">
        <v>2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2</v>
      </c>
      <c r="F94" s="43">
        <v>2</v>
      </c>
      <c r="G94" s="43" t="s">
        <v>36</v>
      </c>
      <c r="H94" s="43" t="s">
        <v>36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4</v>
      </c>
      <c r="F95" s="43">
        <v>4</v>
      </c>
      <c r="G95" s="43" t="s">
        <v>36</v>
      </c>
      <c r="H95" s="43">
        <v>2</v>
      </c>
      <c r="I95" s="43">
        <v>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4</v>
      </c>
      <c r="F96" s="43">
        <v>4</v>
      </c>
      <c r="G96" s="43" t="s">
        <v>36</v>
      </c>
      <c r="H96" s="43" t="s">
        <v>36</v>
      </c>
      <c r="I96" s="43">
        <v>1</v>
      </c>
      <c r="J96" s="43">
        <v>3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10</v>
      </c>
      <c r="F97" s="43">
        <v>10</v>
      </c>
      <c r="G97" s="43" t="s">
        <v>36</v>
      </c>
      <c r="H97" s="43" t="s">
        <v>36</v>
      </c>
      <c r="I97" s="43">
        <v>3</v>
      </c>
      <c r="J97" s="43">
        <v>7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10</v>
      </c>
      <c r="F98" s="43">
        <v>10</v>
      </c>
      <c r="G98" s="43" t="s">
        <v>36</v>
      </c>
      <c r="H98" s="43">
        <v>2</v>
      </c>
      <c r="I98" s="43">
        <v>1</v>
      </c>
      <c r="J98" s="43">
        <v>7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16</v>
      </c>
      <c r="F99" s="43">
        <v>16</v>
      </c>
      <c r="G99" s="43" t="s">
        <v>36</v>
      </c>
      <c r="H99" s="43">
        <v>3</v>
      </c>
      <c r="I99" s="43" t="s">
        <v>36</v>
      </c>
      <c r="J99" s="43">
        <v>13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28</v>
      </c>
      <c r="F100" s="43">
        <v>28</v>
      </c>
      <c r="G100" s="43" t="s">
        <v>36</v>
      </c>
      <c r="H100" s="43">
        <v>3</v>
      </c>
      <c r="I100" s="43">
        <v>3</v>
      </c>
      <c r="J100" s="43">
        <v>22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68</v>
      </c>
      <c r="F101" s="43">
        <v>68</v>
      </c>
      <c r="G101" s="43" t="s">
        <v>36</v>
      </c>
      <c r="H101" s="43">
        <v>8</v>
      </c>
      <c r="I101" s="43">
        <v>8</v>
      </c>
      <c r="J101" s="43">
        <v>52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21</v>
      </c>
      <c r="F102" s="43">
        <v>20</v>
      </c>
      <c r="G102" s="43" t="s">
        <v>36</v>
      </c>
      <c r="H102" s="43">
        <v>1</v>
      </c>
      <c r="I102" s="43">
        <v>3</v>
      </c>
      <c r="J102" s="43">
        <v>11</v>
      </c>
      <c r="K102" s="43">
        <v>5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40</v>
      </c>
      <c r="F103" s="43">
        <v>40</v>
      </c>
      <c r="G103" s="43" t="s">
        <v>36</v>
      </c>
      <c r="H103" s="43">
        <v>1</v>
      </c>
      <c r="I103" s="43">
        <v>7</v>
      </c>
      <c r="J103" s="43">
        <v>26</v>
      </c>
      <c r="K103" s="43">
        <v>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60</v>
      </c>
      <c r="F104" s="43">
        <v>60</v>
      </c>
      <c r="G104" s="43" t="s">
        <v>36</v>
      </c>
      <c r="H104" s="43">
        <v>1</v>
      </c>
      <c r="I104" s="43">
        <v>10</v>
      </c>
      <c r="J104" s="43">
        <v>31</v>
      </c>
      <c r="K104" s="43">
        <v>18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51</v>
      </c>
      <c r="F105" s="43">
        <v>51</v>
      </c>
      <c r="G105" s="43" t="s">
        <v>36</v>
      </c>
      <c r="H105" s="43">
        <v>3</v>
      </c>
      <c r="I105" s="43">
        <v>9</v>
      </c>
      <c r="J105" s="43">
        <v>30</v>
      </c>
      <c r="K105" s="43">
        <v>9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76</v>
      </c>
      <c r="F106" s="43">
        <v>75</v>
      </c>
      <c r="G106" s="43" t="s">
        <v>36</v>
      </c>
      <c r="H106" s="43" t="s">
        <v>36</v>
      </c>
      <c r="I106" s="43">
        <v>11</v>
      </c>
      <c r="J106" s="43">
        <v>38</v>
      </c>
      <c r="K106" s="43">
        <v>26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1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248</v>
      </c>
      <c r="F107" s="43">
        <v>246</v>
      </c>
      <c r="G107" s="43" t="s">
        <v>36</v>
      </c>
      <c r="H107" s="43">
        <v>6</v>
      </c>
      <c r="I107" s="43">
        <v>40</v>
      </c>
      <c r="J107" s="43">
        <v>136</v>
      </c>
      <c r="K107" s="43">
        <v>64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71</v>
      </c>
      <c r="F108" s="43">
        <v>71</v>
      </c>
      <c r="G108" s="43" t="s">
        <v>36</v>
      </c>
      <c r="H108" s="43">
        <v>3</v>
      </c>
      <c r="I108" s="43">
        <v>7</v>
      </c>
      <c r="J108" s="43">
        <v>42</v>
      </c>
      <c r="K108" s="43">
        <v>18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84</v>
      </c>
      <c r="F109" s="43">
        <v>84</v>
      </c>
      <c r="G109" s="43" t="s">
        <v>36</v>
      </c>
      <c r="H109" s="43">
        <v>1</v>
      </c>
      <c r="I109" s="43">
        <v>7</v>
      </c>
      <c r="J109" s="43">
        <v>46</v>
      </c>
      <c r="K109" s="43">
        <v>28</v>
      </c>
      <c r="L109" s="43">
        <v>2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74</v>
      </c>
      <c r="F110" s="43">
        <v>74</v>
      </c>
      <c r="G110" s="43" t="s">
        <v>36</v>
      </c>
      <c r="H110" s="43">
        <v>3</v>
      </c>
      <c r="I110" s="43">
        <v>4</v>
      </c>
      <c r="J110" s="43">
        <v>50</v>
      </c>
      <c r="K110" s="43">
        <v>13</v>
      </c>
      <c r="L110" s="43">
        <v>4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79</v>
      </c>
      <c r="F111" s="43">
        <v>79</v>
      </c>
      <c r="G111" s="43" t="s">
        <v>36</v>
      </c>
      <c r="H111" s="43" t="s">
        <v>36</v>
      </c>
      <c r="I111" s="43">
        <v>9</v>
      </c>
      <c r="J111" s="43">
        <v>39</v>
      </c>
      <c r="K111" s="43">
        <v>27</v>
      </c>
      <c r="L111" s="43">
        <v>4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90</v>
      </c>
      <c r="F112" s="43">
        <v>90</v>
      </c>
      <c r="G112" s="43" t="s">
        <v>36</v>
      </c>
      <c r="H112" s="43">
        <v>1</v>
      </c>
      <c r="I112" s="43">
        <v>8</v>
      </c>
      <c r="J112" s="43">
        <v>47</v>
      </c>
      <c r="K112" s="43">
        <v>29</v>
      </c>
      <c r="L112" s="43">
        <v>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398</v>
      </c>
      <c r="F113" s="43">
        <v>398</v>
      </c>
      <c r="G113" s="43" t="s">
        <v>36</v>
      </c>
      <c r="H113" s="43">
        <v>8</v>
      </c>
      <c r="I113" s="43">
        <v>35</v>
      </c>
      <c r="J113" s="43">
        <v>224</v>
      </c>
      <c r="K113" s="43">
        <v>115</v>
      </c>
      <c r="L113" s="43">
        <v>16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100</v>
      </c>
      <c r="F114" s="43">
        <v>100</v>
      </c>
      <c r="G114" s="43" t="s">
        <v>36</v>
      </c>
      <c r="H114" s="43">
        <v>4</v>
      </c>
      <c r="I114" s="43">
        <v>8</v>
      </c>
      <c r="J114" s="43">
        <v>53</v>
      </c>
      <c r="K114" s="43">
        <v>27</v>
      </c>
      <c r="L114" s="43">
        <v>8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109</v>
      </c>
      <c r="F115" s="43">
        <v>109</v>
      </c>
      <c r="G115" s="43" t="s">
        <v>36</v>
      </c>
      <c r="H115" s="43">
        <v>5</v>
      </c>
      <c r="I115" s="43">
        <v>11</v>
      </c>
      <c r="J115" s="43">
        <v>64</v>
      </c>
      <c r="K115" s="43">
        <v>26</v>
      </c>
      <c r="L115" s="43">
        <v>2</v>
      </c>
      <c r="M115" s="43">
        <v>1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95</v>
      </c>
      <c r="F116" s="43">
        <v>95</v>
      </c>
      <c r="G116" s="43" t="s">
        <v>36</v>
      </c>
      <c r="H116" s="43">
        <v>3</v>
      </c>
      <c r="I116" s="43">
        <v>9</v>
      </c>
      <c r="J116" s="43">
        <v>43</v>
      </c>
      <c r="K116" s="43">
        <v>26</v>
      </c>
      <c r="L116" s="43">
        <v>12</v>
      </c>
      <c r="M116" s="43">
        <v>2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123</v>
      </c>
      <c r="F117" s="43">
        <v>122</v>
      </c>
      <c r="G117" s="43" t="s">
        <v>36</v>
      </c>
      <c r="H117" s="43">
        <v>3</v>
      </c>
      <c r="I117" s="43">
        <v>11</v>
      </c>
      <c r="J117" s="43">
        <v>59</v>
      </c>
      <c r="K117" s="43">
        <v>38</v>
      </c>
      <c r="L117" s="43">
        <v>8</v>
      </c>
      <c r="M117" s="43">
        <v>3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95</v>
      </c>
      <c r="F118" s="43">
        <v>94</v>
      </c>
      <c r="G118" s="43" t="s">
        <v>36</v>
      </c>
      <c r="H118" s="43">
        <v>1</v>
      </c>
      <c r="I118" s="43">
        <v>11</v>
      </c>
      <c r="J118" s="43">
        <v>45</v>
      </c>
      <c r="K118" s="43">
        <v>26</v>
      </c>
      <c r="L118" s="43">
        <v>10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522</v>
      </c>
      <c r="F119" s="43">
        <v>520</v>
      </c>
      <c r="G119" s="43" t="s">
        <v>36</v>
      </c>
      <c r="H119" s="43">
        <v>16</v>
      </c>
      <c r="I119" s="43">
        <v>50</v>
      </c>
      <c r="J119" s="43">
        <v>264</v>
      </c>
      <c r="K119" s="43">
        <v>143</v>
      </c>
      <c r="L119" s="43">
        <v>40</v>
      </c>
      <c r="M119" s="43">
        <v>7</v>
      </c>
      <c r="N119" s="43" t="s">
        <v>36</v>
      </c>
      <c r="O119" s="43" t="s">
        <v>36</v>
      </c>
      <c r="P119" s="43" t="s">
        <v>36</v>
      </c>
      <c r="Q119" s="44">
        <v>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73</v>
      </c>
      <c r="F120" s="43">
        <v>73</v>
      </c>
      <c r="G120" s="43" t="s">
        <v>36</v>
      </c>
      <c r="H120" s="43">
        <v>3</v>
      </c>
      <c r="I120" s="43">
        <v>10</v>
      </c>
      <c r="J120" s="43">
        <v>37</v>
      </c>
      <c r="K120" s="43">
        <v>15</v>
      </c>
      <c r="L120" s="43">
        <v>6</v>
      </c>
      <c r="M120" s="43">
        <v>2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102</v>
      </c>
      <c r="F121" s="43">
        <v>102</v>
      </c>
      <c r="G121" s="43" t="s">
        <v>36</v>
      </c>
      <c r="H121" s="43">
        <v>3</v>
      </c>
      <c r="I121" s="43">
        <v>10</v>
      </c>
      <c r="J121" s="43">
        <v>48</v>
      </c>
      <c r="K121" s="43">
        <v>28</v>
      </c>
      <c r="L121" s="43">
        <v>10</v>
      </c>
      <c r="M121" s="43">
        <v>2</v>
      </c>
      <c r="N121" s="43">
        <v>1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93</v>
      </c>
      <c r="F122" s="43">
        <v>93</v>
      </c>
      <c r="G122" s="43" t="s">
        <v>36</v>
      </c>
      <c r="H122" s="43">
        <v>4</v>
      </c>
      <c r="I122" s="43">
        <v>7</v>
      </c>
      <c r="J122" s="43">
        <v>56</v>
      </c>
      <c r="K122" s="43">
        <v>14</v>
      </c>
      <c r="L122" s="43">
        <v>10</v>
      </c>
      <c r="M122" s="43">
        <v>1</v>
      </c>
      <c r="N122" s="43">
        <v>1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77</v>
      </c>
      <c r="F123" s="43">
        <v>77</v>
      </c>
      <c r="G123" s="43" t="s">
        <v>36</v>
      </c>
      <c r="H123" s="43">
        <v>3</v>
      </c>
      <c r="I123" s="43">
        <v>11</v>
      </c>
      <c r="J123" s="43">
        <v>45</v>
      </c>
      <c r="K123" s="43">
        <v>13</v>
      </c>
      <c r="L123" s="43">
        <v>4</v>
      </c>
      <c r="M123" s="43">
        <v>1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93</v>
      </c>
      <c r="F124" s="43">
        <v>93</v>
      </c>
      <c r="G124" s="43" t="s">
        <v>36</v>
      </c>
      <c r="H124" s="43">
        <v>2</v>
      </c>
      <c r="I124" s="43">
        <v>10</v>
      </c>
      <c r="J124" s="43">
        <v>41</v>
      </c>
      <c r="K124" s="43">
        <v>27</v>
      </c>
      <c r="L124" s="43">
        <v>10</v>
      </c>
      <c r="M124" s="43">
        <v>3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438</v>
      </c>
      <c r="F125" s="43">
        <v>438</v>
      </c>
      <c r="G125" s="43" t="s">
        <v>36</v>
      </c>
      <c r="H125" s="43">
        <v>15</v>
      </c>
      <c r="I125" s="43">
        <v>48</v>
      </c>
      <c r="J125" s="43">
        <v>227</v>
      </c>
      <c r="K125" s="43">
        <v>97</v>
      </c>
      <c r="L125" s="43">
        <v>40</v>
      </c>
      <c r="M125" s="43">
        <v>9</v>
      </c>
      <c r="N125" s="43">
        <v>2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99</v>
      </c>
      <c r="F126" s="43">
        <v>98</v>
      </c>
      <c r="G126" s="43" t="s">
        <v>36</v>
      </c>
      <c r="H126" s="43">
        <v>5</v>
      </c>
      <c r="I126" s="43">
        <v>20</v>
      </c>
      <c r="J126" s="43">
        <v>48</v>
      </c>
      <c r="K126" s="43">
        <v>16</v>
      </c>
      <c r="L126" s="43">
        <v>6</v>
      </c>
      <c r="M126" s="43">
        <v>2</v>
      </c>
      <c r="N126" s="43">
        <v>1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100</v>
      </c>
      <c r="F127" s="43">
        <v>99</v>
      </c>
      <c r="G127" s="43" t="s">
        <v>36</v>
      </c>
      <c r="H127" s="43">
        <v>11</v>
      </c>
      <c r="I127" s="43">
        <v>18</v>
      </c>
      <c r="J127" s="43">
        <v>45</v>
      </c>
      <c r="K127" s="43">
        <v>10</v>
      </c>
      <c r="L127" s="43">
        <v>9</v>
      </c>
      <c r="M127" s="43">
        <v>4</v>
      </c>
      <c r="N127" s="43">
        <v>2</v>
      </c>
      <c r="O127" s="43" t="s">
        <v>36</v>
      </c>
      <c r="P127" s="43" t="s">
        <v>36</v>
      </c>
      <c r="Q127" s="44">
        <v>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74</v>
      </c>
      <c r="F128" s="43">
        <v>74</v>
      </c>
      <c r="G128" s="43" t="s">
        <v>36</v>
      </c>
      <c r="H128" s="43">
        <v>6</v>
      </c>
      <c r="I128" s="43">
        <v>14</v>
      </c>
      <c r="J128" s="43">
        <v>37</v>
      </c>
      <c r="K128" s="43">
        <v>10</v>
      </c>
      <c r="L128" s="43">
        <v>5</v>
      </c>
      <c r="M128" s="43">
        <v>2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77</v>
      </c>
      <c r="F129" s="43">
        <v>77</v>
      </c>
      <c r="G129" s="43" t="s">
        <v>36</v>
      </c>
      <c r="H129" s="43">
        <v>2</v>
      </c>
      <c r="I129" s="43">
        <v>19</v>
      </c>
      <c r="J129" s="43">
        <v>34</v>
      </c>
      <c r="K129" s="43">
        <v>12</v>
      </c>
      <c r="L129" s="43">
        <v>6</v>
      </c>
      <c r="M129" s="43">
        <v>2</v>
      </c>
      <c r="N129" s="43">
        <v>1</v>
      </c>
      <c r="O129" s="43">
        <v>1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78</v>
      </c>
      <c r="F130" s="43">
        <v>78</v>
      </c>
      <c r="G130" s="43" t="s">
        <v>36</v>
      </c>
      <c r="H130" s="43">
        <v>1</v>
      </c>
      <c r="I130" s="43">
        <v>12</v>
      </c>
      <c r="J130" s="43">
        <v>40</v>
      </c>
      <c r="K130" s="43">
        <v>13</v>
      </c>
      <c r="L130" s="43">
        <v>9</v>
      </c>
      <c r="M130" s="43">
        <v>1</v>
      </c>
      <c r="N130" s="43">
        <v>1</v>
      </c>
      <c r="O130" s="43">
        <v>1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428</v>
      </c>
      <c r="F131" s="43">
        <v>426</v>
      </c>
      <c r="G131" s="43" t="s">
        <v>36</v>
      </c>
      <c r="H131" s="43">
        <v>25</v>
      </c>
      <c r="I131" s="43">
        <v>83</v>
      </c>
      <c r="J131" s="43">
        <v>204</v>
      </c>
      <c r="K131" s="43">
        <v>61</v>
      </c>
      <c r="L131" s="43">
        <v>35</v>
      </c>
      <c r="M131" s="43">
        <v>11</v>
      </c>
      <c r="N131" s="43">
        <v>5</v>
      </c>
      <c r="O131" s="43">
        <v>2</v>
      </c>
      <c r="P131" s="43" t="s">
        <v>36</v>
      </c>
      <c r="Q131" s="44">
        <v>2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76</v>
      </c>
      <c r="F132" s="43">
        <v>75</v>
      </c>
      <c r="G132" s="43" t="s">
        <v>36</v>
      </c>
      <c r="H132" s="43" t="s">
        <v>36</v>
      </c>
      <c r="I132" s="43">
        <v>14</v>
      </c>
      <c r="J132" s="43">
        <v>44</v>
      </c>
      <c r="K132" s="43">
        <v>11</v>
      </c>
      <c r="L132" s="43">
        <v>3</v>
      </c>
      <c r="M132" s="43">
        <v>2</v>
      </c>
      <c r="N132" s="43">
        <v>1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83</v>
      </c>
      <c r="F133" s="43">
        <v>83</v>
      </c>
      <c r="G133" s="43" t="s">
        <v>36</v>
      </c>
      <c r="H133" s="43">
        <v>3</v>
      </c>
      <c r="I133" s="43">
        <v>13</v>
      </c>
      <c r="J133" s="43">
        <v>50</v>
      </c>
      <c r="K133" s="43">
        <v>12</v>
      </c>
      <c r="L133" s="43">
        <v>2</v>
      </c>
      <c r="M133" s="43">
        <v>2</v>
      </c>
      <c r="N133" s="43">
        <v>1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91</v>
      </c>
      <c r="F134" s="43">
        <v>91</v>
      </c>
      <c r="G134" s="43" t="s">
        <v>36</v>
      </c>
      <c r="H134" s="43">
        <v>8</v>
      </c>
      <c r="I134" s="43">
        <v>14</v>
      </c>
      <c r="J134" s="43">
        <v>56</v>
      </c>
      <c r="K134" s="43">
        <v>9</v>
      </c>
      <c r="L134" s="43">
        <v>2</v>
      </c>
      <c r="M134" s="43">
        <v>2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91</v>
      </c>
      <c r="F135" s="43">
        <v>91</v>
      </c>
      <c r="G135" s="43" t="s">
        <v>36</v>
      </c>
      <c r="H135" s="43">
        <v>3</v>
      </c>
      <c r="I135" s="43">
        <v>11</v>
      </c>
      <c r="J135" s="43">
        <v>61</v>
      </c>
      <c r="K135" s="43">
        <v>11</v>
      </c>
      <c r="L135" s="43">
        <v>3</v>
      </c>
      <c r="M135" s="43" t="s">
        <v>36</v>
      </c>
      <c r="N135" s="43">
        <v>2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82</v>
      </c>
      <c r="F136" s="43">
        <v>82</v>
      </c>
      <c r="G136" s="43" t="s">
        <v>36</v>
      </c>
      <c r="H136" s="43">
        <v>3</v>
      </c>
      <c r="I136" s="43">
        <v>11</v>
      </c>
      <c r="J136" s="43">
        <v>50</v>
      </c>
      <c r="K136" s="43">
        <v>15</v>
      </c>
      <c r="L136" s="43">
        <v>2</v>
      </c>
      <c r="M136" s="43">
        <v>1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423</v>
      </c>
      <c r="F137" s="43">
        <v>422</v>
      </c>
      <c r="G137" s="43" t="s">
        <v>36</v>
      </c>
      <c r="H137" s="43">
        <v>17</v>
      </c>
      <c r="I137" s="43">
        <v>63</v>
      </c>
      <c r="J137" s="43">
        <v>261</v>
      </c>
      <c r="K137" s="43">
        <v>58</v>
      </c>
      <c r="L137" s="43">
        <v>12</v>
      </c>
      <c r="M137" s="43">
        <v>7</v>
      </c>
      <c r="N137" s="43">
        <v>4</v>
      </c>
      <c r="O137" s="43" t="s">
        <v>36</v>
      </c>
      <c r="P137" s="43" t="s">
        <v>36</v>
      </c>
      <c r="Q137" s="44">
        <v>1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86</v>
      </c>
      <c r="F138" s="43">
        <v>86</v>
      </c>
      <c r="G138" s="43" t="s">
        <v>36</v>
      </c>
      <c r="H138" s="43">
        <v>2</v>
      </c>
      <c r="I138" s="43">
        <v>11</v>
      </c>
      <c r="J138" s="43">
        <v>51</v>
      </c>
      <c r="K138" s="43">
        <v>18</v>
      </c>
      <c r="L138" s="43">
        <v>3</v>
      </c>
      <c r="M138" s="43">
        <v>1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101</v>
      </c>
      <c r="F139" s="43">
        <v>100</v>
      </c>
      <c r="G139" s="43" t="s">
        <v>36</v>
      </c>
      <c r="H139" s="43">
        <v>3</v>
      </c>
      <c r="I139" s="43">
        <v>14</v>
      </c>
      <c r="J139" s="43">
        <v>66</v>
      </c>
      <c r="K139" s="43">
        <v>11</v>
      </c>
      <c r="L139" s="43">
        <v>4</v>
      </c>
      <c r="M139" s="43">
        <v>2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103</v>
      </c>
      <c r="F140" s="43">
        <v>103</v>
      </c>
      <c r="G140" s="43" t="s">
        <v>36</v>
      </c>
      <c r="H140" s="43">
        <v>7</v>
      </c>
      <c r="I140" s="43">
        <v>17</v>
      </c>
      <c r="J140" s="43">
        <v>58</v>
      </c>
      <c r="K140" s="43">
        <v>18</v>
      </c>
      <c r="L140" s="43">
        <v>3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114</v>
      </c>
      <c r="F141" s="43">
        <v>114</v>
      </c>
      <c r="G141" s="43" t="s">
        <v>36</v>
      </c>
      <c r="H141" s="43">
        <v>2</v>
      </c>
      <c r="I141" s="43">
        <v>18</v>
      </c>
      <c r="J141" s="43">
        <v>72</v>
      </c>
      <c r="K141" s="43">
        <v>20</v>
      </c>
      <c r="L141" s="43">
        <v>2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130</v>
      </c>
      <c r="F142" s="43">
        <v>130</v>
      </c>
      <c r="G142" s="43" t="s">
        <v>36</v>
      </c>
      <c r="H142" s="43">
        <v>3</v>
      </c>
      <c r="I142" s="43">
        <v>23</v>
      </c>
      <c r="J142" s="43">
        <v>86</v>
      </c>
      <c r="K142" s="43">
        <v>12</v>
      </c>
      <c r="L142" s="43">
        <v>4</v>
      </c>
      <c r="M142" s="43">
        <v>1</v>
      </c>
      <c r="N142" s="43" t="s">
        <v>36</v>
      </c>
      <c r="O142" s="43">
        <v>1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534</v>
      </c>
      <c r="F143" s="43">
        <v>533</v>
      </c>
      <c r="G143" s="43" t="s">
        <v>36</v>
      </c>
      <c r="H143" s="43">
        <v>17</v>
      </c>
      <c r="I143" s="43">
        <v>83</v>
      </c>
      <c r="J143" s="43">
        <v>333</v>
      </c>
      <c r="K143" s="43">
        <v>79</v>
      </c>
      <c r="L143" s="43">
        <v>16</v>
      </c>
      <c r="M143" s="43">
        <v>4</v>
      </c>
      <c r="N143" s="43" t="s">
        <v>36</v>
      </c>
      <c r="O143" s="43">
        <v>1</v>
      </c>
      <c r="P143" s="43" t="s">
        <v>36</v>
      </c>
      <c r="Q143" s="44">
        <v>1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119</v>
      </c>
      <c r="F144" s="43">
        <v>118</v>
      </c>
      <c r="G144" s="43" t="s">
        <v>36</v>
      </c>
      <c r="H144" s="43">
        <v>1</v>
      </c>
      <c r="I144" s="43">
        <v>10</v>
      </c>
      <c r="J144" s="43">
        <v>75</v>
      </c>
      <c r="K144" s="43">
        <v>21</v>
      </c>
      <c r="L144" s="43">
        <v>10</v>
      </c>
      <c r="M144" s="43" t="s">
        <v>36</v>
      </c>
      <c r="N144" s="43">
        <v>1</v>
      </c>
      <c r="O144" s="43" t="s">
        <v>36</v>
      </c>
      <c r="P144" s="43" t="s">
        <v>36</v>
      </c>
      <c r="Q144" s="44">
        <v>1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149</v>
      </c>
      <c r="F145" s="43">
        <v>149</v>
      </c>
      <c r="G145" s="43" t="s">
        <v>36</v>
      </c>
      <c r="H145" s="43">
        <v>2</v>
      </c>
      <c r="I145" s="43">
        <v>11</v>
      </c>
      <c r="J145" s="43">
        <v>94</v>
      </c>
      <c r="K145" s="43">
        <v>32</v>
      </c>
      <c r="L145" s="43">
        <v>8</v>
      </c>
      <c r="M145" s="43">
        <v>1</v>
      </c>
      <c r="N145" s="43">
        <v>1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140</v>
      </c>
      <c r="F146" s="43">
        <v>140</v>
      </c>
      <c r="G146" s="43" t="s">
        <v>36</v>
      </c>
      <c r="H146" s="43">
        <v>3</v>
      </c>
      <c r="I146" s="43">
        <v>9</v>
      </c>
      <c r="J146" s="43">
        <v>96</v>
      </c>
      <c r="K146" s="43">
        <v>21</v>
      </c>
      <c r="L146" s="43">
        <v>9</v>
      </c>
      <c r="M146" s="43">
        <v>1</v>
      </c>
      <c r="N146" s="43">
        <v>1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115</v>
      </c>
      <c r="F147" s="43">
        <v>114</v>
      </c>
      <c r="G147" s="43" t="s">
        <v>36</v>
      </c>
      <c r="H147" s="43" t="s">
        <v>36</v>
      </c>
      <c r="I147" s="43">
        <v>7</v>
      </c>
      <c r="J147" s="43">
        <v>75</v>
      </c>
      <c r="K147" s="43">
        <v>22</v>
      </c>
      <c r="L147" s="43">
        <v>8</v>
      </c>
      <c r="M147" s="43">
        <v>1</v>
      </c>
      <c r="N147" s="43">
        <v>1</v>
      </c>
      <c r="O147" s="43" t="s">
        <v>36</v>
      </c>
      <c r="P147" s="43" t="s">
        <v>36</v>
      </c>
      <c r="Q147" s="44">
        <v>1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131</v>
      </c>
      <c r="F148" s="43">
        <v>131</v>
      </c>
      <c r="G148" s="43" t="s">
        <v>36</v>
      </c>
      <c r="H148" s="43" t="s">
        <v>36</v>
      </c>
      <c r="I148" s="43">
        <v>21</v>
      </c>
      <c r="J148" s="43">
        <v>85</v>
      </c>
      <c r="K148" s="43">
        <v>17</v>
      </c>
      <c r="L148" s="43">
        <v>8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654</v>
      </c>
      <c r="F149" s="43">
        <v>652</v>
      </c>
      <c r="G149" s="43" t="s">
        <v>36</v>
      </c>
      <c r="H149" s="43">
        <v>6</v>
      </c>
      <c r="I149" s="43">
        <v>58</v>
      </c>
      <c r="J149" s="43">
        <v>425</v>
      </c>
      <c r="K149" s="43">
        <v>113</v>
      </c>
      <c r="L149" s="43">
        <v>43</v>
      </c>
      <c r="M149" s="43">
        <v>3</v>
      </c>
      <c r="N149" s="43">
        <v>4</v>
      </c>
      <c r="O149" s="43" t="s">
        <v>36</v>
      </c>
      <c r="P149" s="43" t="s">
        <v>36</v>
      </c>
      <c r="Q149" s="44">
        <v>2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118</v>
      </c>
      <c r="F150" s="43">
        <v>118</v>
      </c>
      <c r="G150" s="43" t="s">
        <v>36</v>
      </c>
      <c r="H150" s="43">
        <v>3</v>
      </c>
      <c r="I150" s="43">
        <v>14</v>
      </c>
      <c r="J150" s="43">
        <v>75</v>
      </c>
      <c r="K150" s="43">
        <v>16</v>
      </c>
      <c r="L150" s="43">
        <v>7</v>
      </c>
      <c r="M150" s="43">
        <v>2</v>
      </c>
      <c r="N150" s="43">
        <v>1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113</v>
      </c>
      <c r="F151" s="43">
        <v>113</v>
      </c>
      <c r="G151" s="43" t="s">
        <v>36</v>
      </c>
      <c r="H151" s="43">
        <v>3</v>
      </c>
      <c r="I151" s="43">
        <v>13</v>
      </c>
      <c r="J151" s="43">
        <v>65</v>
      </c>
      <c r="K151" s="43">
        <v>17</v>
      </c>
      <c r="L151" s="43">
        <v>8</v>
      </c>
      <c r="M151" s="43">
        <v>4</v>
      </c>
      <c r="N151" s="43">
        <v>2</v>
      </c>
      <c r="O151" s="43">
        <v>1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119</v>
      </c>
      <c r="F152" s="43">
        <v>119</v>
      </c>
      <c r="G152" s="43" t="s">
        <v>36</v>
      </c>
      <c r="H152" s="43" t="s">
        <v>36</v>
      </c>
      <c r="I152" s="43">
        <v>7</v>
      </c>
      <c r="J152" s="43">
        <v>84</v>
      </c>
      <c r="K152" s="43">
        <v>13</v>
      </c>
      <c r="L152" s="43">
        <v>12</v>
      </c>
      <c r="M152" s="43">
        <v>3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105</v>
      </c>
      <c r="F153" s="43">
        <v>104</v>
      </c>
      <c r="G153" s="43" t="s">
        <v>36</v>
      </c>
      <c r="H153" s="43">
        <v>2</v>
      </c>
      <c r="I153" s="43">
        <v>11</v>
      </c>
      <c r="J153" s="43">
        <v>55</v>
      </c>
      <c r="K153" s="43">
        <v>24</v>
      </c>
      <c r="L153" s="43">
        <v>7</v>
      </c>
      <c r="M153" s="43">
        <v>3</v>
      </c>
      <c r="N153" s="43">
        <v>2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96</v>
      </c>
      <c r="F154" s="43">
        <v>96</v>
      </c>
      <c r="G154" s="43" t="s">
        <v>36</v>
      </c>
      <c r="H154" s="43">
        <v>3</v>
      </c>
      <c r="I154" s="43">
        <v>5</v>
      </c>
      <c r="J154" s="43">
        <v>56</v>
      </c>
      <c r="K154" s="43">
        <v>19</v>
      </c>
      <c r="L154" s="43">
        <v>9</v>
      </c>
      <c r="M154" s="43">
        <v>1</v>
      </c>
      <c r="N154" s="43">
        <v>2</v>
      </c>
      <c r="O154" s="43">
        <v>1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551</v>
      </c>
      <c r="F155" s="43">
        <v>550</v>
      </c>
      <c r="G155" s="43" t="s">
        <v>36</v>
      </c>
      <c r="H155" s="43">
        <v>11</v>
      </c>
      <c r="I155" s="43">
        <v>50</v>
      </c>
      <c r="J155" s="43">
        <v>335</v>
      </c>
      <c r="K155" s="43">
        <v>89</v>
      </c>
      <c r="L155" s="43">
        <v>43</v>
      </c>
      <c r="M155" s="43">
        <v>13</v>
      </c>
      <c r="N155" s="43">
        <v>7</v>
      </c>
      <c r="O155" s="43">
        <v>2</v>
      </c>
      <c r="P155" s="43" t="s">
        <v>36</v>
      </c>
      <c r="Q155" s="44">
        <v>1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1107</v>
      </c>
      <c r="F156" s="43">
        <v>1106</v>
      </c>
      <c r="G156" s="43" t="s">
        <v>36</v>
      </c>
      <c r="H156" s="43">
        <v>20</v>
      </c>
      <c r="I156" s="43">
        <v>91</v>
      </c>
      <c r="J156" s="43">
        <v>645</v>
      </c>
      <c r="K156" s="43">
        <v>219</v>
      </c>
      <c r="L156" s="43">
        <v>66</v>
      </c>
      <c r="M156" s="43">
        <v>48</v>
      </c>
      <c r="N156" s="43">
        <v>13</v>
      </c>
      <c r="O156" s="43">
        <v>4</v>
      </c>
      <c r="P156" s="43" t="s">
        <v>36</v>
      </c>
      <c r="Q156" s="44">
        <v>1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5.5" customHeight="1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5394</v>
      </c>
      <c r="F158" s="39">
        <v>5392</v>
      </c>
      <c r="G158" s="39" t="s">
        <v>36</v>
      </c>
      <c r="H158" s="39">
        <v>238</v>
      </c>
      <c r="I158" s="39">
        <v>967</v>
      </c>
      <c r="J158" s="39">
        <v>3083</v>
      </c>
      <c r="K158" s="39">
        <v>774</v>
      </c>
      <c r="L158" s="39">
        <v>239</v>
      </c>
      <c r="M158" s="39">
        <v>74</v>
      </c>
      <c r="N158" s="39">
        <v>11</v>
      </c>
      <c r="O158" s="39">
        <v>6</v>
      </c>
      <c r="P158" s="39" t="s">
        <v>36</v>
      </c>
      <c r="Q158" s="40">
        <v>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6</v>
      </c>
      <c r="F164" s="43">
        <v>6</v>
      </c>
      <c r="G164" s="43" t="s">
        <v>36</v>
      </c>
      <c r="H164" s="43">
        <v>3</v>
      </c>
      <c r="I164" s="43">
        <v>3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2</v>
      </c>
      <c r="G165" s="43" t="s">
        <v>36</v>
      </c>
      <c r="H165" s="43" t="s">
        <v>36</v>
      </c>
      <c r="I165" s="43">
        <v>2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8</v>
      </c>
      <c r="F166" s="43">
        <v>8</v>
      </c>
      <c r="G166" s="43" t="s">
        <v>36</v>
      </c>
      <c r="H166" s="43">
        <v>3</v>
      </c>
      <c r="I166" s="43">
        <v>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6</v>
      </c>
      <c r="F167" s="43">
        <v>6</v>
      </c>
      <c r="G167" s="43" t="s">
        <v>36</v>
      </c>
      <c r="H167" s="43" t="s">
        <v>36</v>
      </c>
      <c r="I167" s="43">
        <v>2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15</v>
      </c>
      <c r="F168" s="43">
        <v>15</v>
      </c>
      <c r="G168" s="43" t="s">
        <v>36</v>
      </c>
      <c r="H168" s="43">
        <v>1</v>
      </c>
      <c r="I168" s="43">
        <v>9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18</v>
      </c>
      <c r="F169" s="43">
        <v>18</v>
      </c>
      <c r="G169" s="43" t="s">
        <v>36</v>
      </c>
      <c r="H169" s="43">
        <v>3</v>
      </c>
      <c r="I169" s="43">
        <v>10</v>
      </c>
      <c r="J169" s="43">
        <v>5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20</v>
      </c>
      <c r="F170" s="43">
        <v>20</v>
      </c>
      <c r="G170" s="43" t="s">
        <v>36</v>
      </c>
      <c r="H170" s="43">
        <v>2</v>
      </c>
      <c r="I170" s="43">
        <v>8</v>
      </c>
      <c r="J170" s="43">
        <v>10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27</v>
      </c>
      <c r="F171" s="43">
        <v>27</v>
      </c>
      <c r="G171" s="43" t="s">
        <v>36</v>
      </c>
      <c r="H171" s="43">
        <v>1</v>
      </c>
      <c r="I171" s="43">
        <v>11</v>
      </c>
      <c r="J171" s="43">
        <v>15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86</v>
      </c>
      <c r="F172" s="43">
        <v>86</v>
      </c>
      <c r="G172" s="43" t="s">
        <v>36</v>
      </c>
      <c r="H172" s="43">
        <v>7</v>
      </c>
      <c r="I172" s="43">
        <v>40</v>
      </c>
      <c r="J172" s="43">
        <v>39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32</v>
      </c>
      <c r="F173" s="43">
        <v>32</v>
      </c>
      <c r="G173" s="43" t="s">
        <v>36</v>
      </c>
      <c r="H173" s="43">
        <v>1</v>
      </c>
      <c r="I173" s="43">
        <v>5</v>
      </c>
      <c r="J173" s="43">
        <v>25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44</v>
      </c>
      <c r="F174" s="43">
        <v>44</v>
      </c>
      <c r="G174" s="43" t="s">
        <v>36</v>
      </c>
      <c r="H174" s="43">
        <v>2</v>
      </c>
      <c r="I174" s="43">
        <v>12</v>
      </c>
      <c r="J174" s="43">
        <v>26</v>
      </c>
      <c r="K174" s="43">
        <v>4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29</v>
      </c>
      <c r="F175" s="43">
        <v>29</v>
      </c>
      <c r="G175" s="43" t="s">
        <v>36</v>
      </c>
      <c r="H175" s="43">
        <v>2</v>
      </c>
      <c r="I175" s="43">
        <v>10</v>
      </c>
      <c r="J175" s="43">
        <v>14</v>
      </c>
      <c r="K175" s="43">
        <v>3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29</v>
      </c>
      <c r="F176" s="43">
        <v>29</v>
      </c>
      <c r="G176" s="43" t="s">
        <v>36</v>
      </c>
      <c r="H176" s="43">
        <v>2</v>
      </c>
      <c r="I176" s="43">
        <v>8</v>
      </c>
      <c r="J176" s="43">
        <v>11</v>
      </c>
      <c r="K176" s="43">
        <v>8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41</v>
      </c>
      <c r="F177" s="43">
        <v>41</v>
      </c>
      <c r="G177" s="43" t="s">
        <v>36</v>
      </c>
      <c r="H177" s="43">
        <v>1</v>
      </c>
      <c r="I177" s="43">
        <v>8</v>
      </c>
      <c r="J177" s="43">
        <v>26</v>
      </c>
      <c r="K177" s="43">
        <v>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175</v>
      </c>
      <c r="F178" s="43">
        <v>175</v>
      </c>
      <c r="G178" s="43" t="s">
        <v>36</v>
      </c>
      <c r="H178" s="43">
        <v>8</v>
      </c>
      <c r="I178" s="43">
        <v>43</v>
      </c>
      <c r="J178" s="43">
        <v>102</v>
      </c>
      <c r="K178" s="43">
        <v>22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40</v>
      </c>
      <c r="F179" s="43">
        <v>40</v>
      </c>
      <c r="G179" s="43" t="s">
        <v>36</v>
      </c>
      <c r="H179" s="43">
        <v>3</v>
      </c>
      <c r="I179" s="43">
        <v>7</v>
      </c>
      <c r="J179" s="43">
        <v>22</v>
      </c>
      <c r="K179" s="43">
        <v>8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38</v>
      </c>
      <c r="F180" s="43">
        <v>38</v>
      </c>
      <c r="G180" s="43" t="s">
        <v>36</v>
      </c>
      <c r="H180" s="43">
        <v>1</v>
      </c>
      <c r="I180" s="43">
        <v>7</v>
      </c>
      <c r="J180" s="43">
        <v>23</v>
      </c>
      <c r="K180" s="43">
        <v>7</v>
      </c>
      <c r="L180" s="43" t="s">
        <v>36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38</v>
      </c>
      <c r="F181" s="43">
        <v>38</v>
      </c>
      <c r="G181" s="43" t="s">
        <v>36</v>
      </c>
      <c r="H181" s="43">
        <v>3</v>
      </c>
      <c r="I181" s="43">
        <v>9</v>
      </c>
      <c r="J181" s="43">
        <v>17</v>
      </c>
      <c r="K181" s="43">
        <v>7</v>
      </c>
      <c r="L181" s="43">
        <v>2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64</v>
      </c>
      <c r="F182" s="43">
        <v>63</v>
      </c>
      <c r="G182" s="43" t="s">
        <v>36</v>
      </c>
      <c r="H182" s="43">
        <v>5</v>
      </c>
      <c r="I182" s="43">
        <v>10</v>
      </c>
      <c r="J182" s="43">
        <v>28</v>
      </c>
      <c r="K182" s="43">
        <v>16</v>
      </c>
      <c r="L182" s="43">
        <v>4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61</v>
      </c>
      <c r="F183" s="43">
        <v>61</v>
      </c>
      <c r="G183" s="43" t="s">
        <v>36</v>
      </c>
      <c r="H183" s="43">
        <v>4</v>
      </c>
      <c r="I183" s="43">
        <v>11</v>
      </c>
      <c r="J183" s="43">
        <v>33</v>
      </c>
      <c r="K183" s="43">
        <v>9</v>
      </c>
      <c r="L183" s="43">
        <v>4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241</v>
      </c>
      <c r="F184" s="43">
        <v>240</v>
      </c>
      <c r="G184" s="43" t="s">
        <v>36</v>
      </c>
      <c r="H184" s="43">
        <v>16</v>
      </c>
      <c r="I184" s="43">
        <v>44</v>
      </c>
      <c r="J184" s="43">
        <v>123</v>
      </c>
      <c r="K184" s="43">
        <v>47</v>
      </c>
      <c r="L184" s="43">
        <v>10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76</v>
      </c>
      <c r="F185" s="43">
        <v>76</v>
      </c>
      <c r="G185" s="43" t="s">
        <v>36</v>
      </c>
      <c r="H185" s="43">
        <v>3</v>
      </c>
      <c r="I185" s="43">
        <v>17</v>
      </c>
      <c r="J185" s="43">
        <v>37</v>
      </c>
      <c r="K185" s="43">
        <v>11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49</v>
      </c>
      <c r="F186" s="43">
        <v>49</v>
      </c>
      <c r="G186" s="43" t="s">
        <v>36</v>
      </c>
      <c r="H186" s="43">
        <v>2</v>
      </c>
      <c r="I186" s="43">
        <v>11</v>
      </c>
      <c r="J186" s="43">
        <v>20</v>
      </c>
      <c r="K186" s="43">
        <v>10</v>
      </c>
      <c r="L186" s="43">
        <v>6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76</v>
      </c>
      <c r="F187" s="43">
        <v>76</v>
      </c>
      <c r="G187" s="43" t="s">
        <v>36</v>
      </c>
      <c r="H187" s="43">
        <v>4</v>
      </c>
      <c r="I187" s="43">
        <v>14</v>
      </c>
      <c r="J187" s="43">
        <v>39</v>
      </c>
      <c r="K187" s="43">
        <v>9</v>
      </c>
      <c r="L187" s="43">
        <v>8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51</v>
      </c>
      <c r="F188" s="43">
        <v>51</v>
      </c>
      <c r="G188" s="43" t="s">
        <v>36</v>
      </c>
      <c r="H188" s="43">
        <v>2</v>
      </c>
      <c r="I188" s="43">
        <v>15</v>
      </c>
      <c r="J188" s="43">
        <v>19</v>
      </c>
      <c r="K188" s="43">
        <v>14</v>
      </c>
      <c r="L188" s="43">
        <v>1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68</v>
      </c>
      <c r="F189" s="43">
        <v>68</v>
      </c>
      <c r="G189" s="43" t="s">
        <v>36</v>
      </c>
      <c r="H189" s="43">
        <v>1</v>
      </c>
      <c r="I189" s="43">
        <v>14</v>
      </c>
      <c r="J189" s="43">
        <v>33</v>
      </c>
      <c r="K189" s="43">
        <v>16</v>
      </c>
      <c r="L189" s="43">
        <v>2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320</v>
      </c>
      <c r="F190" s="43">
        <v>320</v>
      </c>
      <c r="G190" s="43" t="s">
        <v>36</v>
      </c>
      <c r="H190" s="43">
        <v>12</v>
      </c>
      <c r="I190" s="43">
        <v>71</v>
      </c>
      <c r="J190" s="43">
        <v>148</v>
      </c>
      <c r="K190" s="43">
        <v>60</v>
      </c>
      <c r="L190" s="43">
        <v>25</v>
      </c>
      <c r="M190" s="43">
        <v>4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68</v>
      </c>
      <c r="F191" s="43">
        <v>68</v>
      </c>
      <c r="G191" s="43" t="s">
        <v>36</v>
      </c>
      <c r="H191" s="43">
        <v>4</v>
      </c>
      <c r="I191" s="43">
        <v>15</v>
      </c>
      <c r="J191" s="43">
        <v>30</v>
      </c>
      <c r="K191" s="43">
        <v>15</v>
      </c>
      <c r="L191" s="43">
        <v>1</v>
      </c>
      <c r="M191" s="43">
        <v>3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69</v>
      </c>
      <c r="F192" s="43">
        <v>69</v>
      </c>
      <c r="G192" s="43" t="s">
        <v>36</v>
      </c>
      <c r="H192" s="43">
        <v>5</v>
      </c>
      <c r="I192" s="43">
        <v>11</v>
      </c>
      <c r="J192" s="43">
        <v>39</v>
      </c>
      <c r="K192" s="43">
        <v>9</v>
      </c>
      <c r="L192" s="43">
        <v>4</v>
      </c>
      <c r="M192" s="43">
        <v>1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84</v>
      </c>
      <c r="F193" s="43">
        <v>84</v>
      </c>
      <c r="G193" s="43" t="s">
        <v>36</v>
      </c>
      <c r="H193" s="43">
        <v>5</v>
      </c>
      <c r="I193" s="43">
        <v>15</v>
      </c>
      <c r="J193" s="43">
        <v>46</v>
      </c>
      <c r="K193" s="43">
        <v>12</v>
      </c>
      <c r="L193" s="43">
        <v>5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64</v>
      </c>
      <c r="F194" s="43">
        <v>64</v>
      </c>
      <c r="G194" s="43" t="s">
        <v>36</v>
      </c>
      <c r="H194" s="43">
        <v>9</v>
      </c>
      <c r="I194" s="43">
        <v>16</v>
      </c>
      <c r="J194" s="43">
        <v>29</v>
      </c>
      <c r="K194" s="43">
        <v>5</v>
      </c>
      <c r="L194" s="43">
        <v>3</v>
      </c>
      <c r="M194" s="43">
        <v>2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87</v>
      </c>
      <c r="F195" s="43">
        <v>87</v>
      </c>
      <c r="G195" s="43" t="s">
        <v>36</v>
      </c>
      <c r="H195" s="43">
        <v>7</v>
      </c>
      <c r="I195" s="43">
        <v>19</v>
      </c>
      <c r="J195" s="43">
        <v>39</v>
      </c>
      <c r="K195" s="43">
        <v>12</v>
      </c>
      <c r="L195" s="43">
        <v>7</v>
      </c>
      <c r="M195" s="43">
        <v>3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372</v>
      </c>
      <c r="F196" s="43">
        <v>372</v>
      </c>
      <c r="G196" s="43" t="s">
        <v>36</v>
      </c>
      <c r="H196" s="43">
        <v>30</v>
      </c>
      <c r="I196" s="43">
        <v>76</v>
      </c>
      <c r="J196" s="43">
        <v>183</v>
      </c>
      <c r="K196" s="43">
        <v>53</v>
      </c>
      <c r="L196" s="43">
        <v>20</v>
      </c>
      <c r="M196" s="43">
        <v>10</v>
      </c>
      <c r="N196" s="43" t="s">
        <v>36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86</v>
      </c>
      <c r="F197" s="43">
        <v>86</v>
      </c>
      <c r="G197" s="43" t="s">
        <v>36</v>
      </c>
      <c r="H197" s="43">
        <v>6</v>
      </c>
      <c r="I197" s="43">
        <v>28</v>
      </c>
      <c r="J197" s="43">
        <v>40</v>
      </c>
      <c r="K197" s="43">
        <v>7</v>
      </c>
      <c r="L197" s="43">
        <v>3</v>
      </c>
      <c r="M197" s="43">
        <v>1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84</v>
      </c>
      <c r="F198" s="43">
        <v>84</v>
      </c>
      <c r="G198" s="43" t="s">
        <v>36</v>
      </c>
      <c r="H198" s="43">
        <v>4</v>
      </c>
      <c r="I198" s="43">
        <v>19</v>
      </c>
      <c r="J198" s="43">
        <v>50</v>
      </c>
      <c r="K198" s="43">
        <v>6</v>
      </c>
      <c r="L198" s="43">
        <v>3</v>
      </c>
      <c r="M198" s="43">
        <v>1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64</v>
      </c>
      <c r="F199" s="43">
        <v>64</v>
      </c>
      <c r="G199" s="43" t="s">
        <v>36</v>
      </c>
      <c r="H199" s="43">
        <v>8</v>
      </c>
      <c r="I199" s="43">
        <v>11</v>
      </c>
      <c r="J199" s="43">
        <v>34</v>
      </c>
      <c r="K199" s="43">
        <v>8</v>
      </c>
      <c r="L199" s="43">
        <v>3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82</v>
      </c>
      <c r="F200" s="43">
        <v>82</v>
      </c>
      <c r="G200" s="43" t="s">
        <v>36</v>
      </c>
      <c r="H200" s="43">
        <v>5</v>
      </c>
      <c r="I200" s="43">
        <v>22</v>
      </c>
      <c r="J200" s="43">
        <v>43</v>
      </c>
      <c r="K200" s="43">
        <v>7</v>
      </c>
      <c r="L200" s="43">
        <v>5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81</v>
      </c>
      <c r="F201" s="43">
        <v>81</v>
      </c>
      <c r="G201" s="43" t="s">
        <v>36</v>
      </c>
      <c r="H201" s="43">
        <v>1</v>
      </c>
      <c r="I201" s="43">
        <v>20</v>
      </c>
      <c r="J201" s="43">
        <v>47</v>
      </c>
      <c r="K201" s="43">
        <v>10</v>
      </c>
      <c r="L201" s="43">
        <v>2</v>
      </c>
      <c r="M201" s="43" t="s">
        <v>36</v>
      </c>
      <c r="N201" s="43" t="s">
        <v>36</v>
      </c>
      <c r="O201" s="43">
        <v>1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397</v>
      </c>
      <c r="F202" s="43">
        <v>397</v>
      </c>
      <c r="G202" s="43" t="s">
        <v>36</v>
      </c>
      <c r="H202" s="43">
        <v>24</v>
      </c>
      <c r="I202" s="43">
        <v>100</v>
      </c>
      <c r="J202" s="43">
        <v>214</v>
      </c>
      <c r="K202" s="43">
        <v>38</v>
      </c>
      <c r="L202" s="43">
        <v>16</v>
      </c>
      <c r="M202" s="43">
        <v>2</v>
      </c>
      <c r="N202" s="43">
        <v>2</v>
      </c>
      <c r="O202" s="43">
        <v>1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92</v>
      </c>
      <c r="F203" s="43">
        <v>92</v>
      </c>
      <c r="G203" s="43" t="s">
        <v>36</v>
      </c>
      <c r="H203" s="43">
        <v>5</v>
      </c>
      <c r="I203" s="43">
        <v>21</v>
      </c>
      <c r="J203" s="43">
        <v>53</v>
      </c>
      <c r="K203" s="43">
        <v>9</v>
      </c>
      <c r="L203" s="43">
        <v>4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100</v>
      </c>
      <c r="F204" s="43">
        <v>100</v>
      </c>
      <c r="G204" s="43" t="s">
        <v>36</v>
      </c>
      <c r="H204" s="43">
        <v>8</v>
      </c>
      <c r="I204" s="43">
        <v>21</v>
      </c>
      <c r="J204" s="43">
        <v>56</v>
      </c>
      <c r="K204" s="43">
        <v>11</v>
      </c>
      <c r="L204" s="43">
        <v>2</v>
      </c>
      <c r="M204" s="43">
        <v>1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92</v>
      </c>
      <c r="F205" s="43">
        <v>92</v>
      </c>
      <c r="G205" s="43" t="s">
        <v>36</v>
      </c>
      <c r="H205" s="43">
        <v>4</v>
      </c>
      <c r="I205" s="43">
        <v>21</v>
      </c>
      <c r="J205" s="43">
        <v>50</v>
      </c>
      <c r="K205" s="43">
        <v>7</v>
      </c>
      <c r="L205" s="43">
        <v>7</v>
      </c>
      <c r="M205" s="43">
        <v>3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103</v>
      </c>
      <c r="F206" s="43">
        <v>103</v>
      </c>
      <c r="G206" s="43" t="s">
        <v>36</v>
      </c>
      <c r="H206" s="43">
        <v>9</v>
      </c>
      <c r="I206" s="43">
        <v>19</v>
      </c>
      <c r="J206" s="43">
        <v>59</v>
      </c>
      <c r="K206" s="43">
        <v>11</v>
      </c>
      <c r="L206" s="43">
        <v>4</v>
      </c>
      <c r="M206" s="43">
        <v>1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101</v>
      </c>
      <c r="F207" s="43">
        <v>101</v>
      </c>
      <c r="G207" s="43" t="s">
        <v>36</v>
      </c>
      <c r="H207" s="43">
        <v>7</v>
      </c>
      <c r="I207" s="43">
        <v>27</v>
      </c>
      <c r="J207" s="43">
        <v>55</v>
      </c>
      <c r="K207" s="43">
        <v>9</v>
      </c>
      <c r="L207" s="43">
        <v>2</v>
      </c>
      <c r="M207" s="43">
        <v>1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488</v>
      </c>
      <c r="F208" s="43">
        <v>488</v>
      </c>
      <c r="G208" s="43" t="s">
        <v>36</v>
      </c>
      <c r="H208" s="43">
        <v>33</v>
      </c>
      <c r="I208" s="43">
        <v>109</v>
      </c>
      <c r="J208" s="43">
        <v>273</v>
      </c>
      <c r="K208" s="43">
        <v>47</v>
      </c>
      <c r="L208" s="43">
        <v>19</v>
      </c>
      <c r="M208" s="43">
        <v>6</v>
      </c>
      <c r="N208" s="43">
        <v>1</v>
      </c>
      <c r="O208" s="43" t="s">
        <v>36</v>
      </c>
      <c r="P208" s="43" t="s">
        <v>36</v>
      </c>
      <c r="Q208" s="44" t="s">
        <v>36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94</v>
      </c>
      <c r="F209" s="43">
        <v>94</v>
      </c>
      <c r="G209" s="43" t="s">
        <v>36</v>
      </c>
      <c r="H209" s="43">
        <v>1</v>
      </c>
      <c r="I209" s="43">
        <v>28</v>
      </c>
      <c r="J209" s="43">
        <v>53</v>
      </c>
      <c r="K209" s="43">
        <v>7</v>
      </c>
      <c r="L209" s="43">
        <v>1</v>
      </c>
      <c r="M209" s="43">
        <v>4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74</v>
      </c>
      <c r="F210" s="43">
        <v>74</v>
      </c>
      <c r="G210" s="43" t="s">
        <v>36</v>
      </c>
      <c r="H210" s="43">
        <v>1</v>
      </c>
      <c r="I210" s="43">
        <v>15</v>
      </c>
      <c r="J210" s="43">
        <v>51</v>
      </c>
      <c r="K210" s="43">
        <v>3</v>
      </c>
      <c r="L210" s="43">
        <v>3</v>
      </c>
      <c r="M210" s="43">
        <v>1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102</v>
      </c>
      <c r="F211" s="43">
        <v>102</v>
      </c>
      <c r="G211" s="43" t="s">
        <v>36</v>
      </c>
      <c r="H211" s="43">
        <v>5</v>
      </c>
      <c r="I211" s="43">
        <v>20</v>
      </c>
      <c r="J211" s="43">
        <v>64</v>
      </c>
      <c r="K211" s="43">
        <v>9</v>
      </c>
      <c r="L211" s="43">
        <v>1</v>
      </c>
      <c r="M211" s="43">
        <v>2</v>
      </c>
      <c r="N211" s="43">
        <v>1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118</v>
      </c>
      <c r="F212" s="43">
        <v>118</v>
      </c>
      <c r="G212" s="43" t="s">
        <v>36</v>
      </c>
      <c r="H212" s="43">
        <v>7</v>
      </c>
      <c r="I212" s="43">
        <v>25</v>
      </c>
      <c r="J212" s="43">
        <v>70</v>
      </c>
      <c r="K212" s="43">
        <v>14</v>
      </c>
      <c r="L212" s="43">
        <v>2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119</v>
      </c>
      <c r="F213" s="43">
        <v>119</v>
      </c>
      <c r="G213" s="43" t="s">
        <v>36</v>
      </c>
      <c r="H213" s="43">
        <v>7</v>
      </c>
      <c r="I213" s="43">
        <v>24</v>
      </c>
      <c r="J213" s="43">
        <v>65</v>
      </c>
      <c r="K213" s="43">
        <v>15</v>
      </c>
      <c r="L213" s="43">
        <v>6</v>
      </c>
      <c r="M213" s="43">
        <v>1</v>
      </c>
      <c r="N213" s="43" t="s">
        <v>36</v>
      </c>
      <c r="O213" s="43">
        <v>1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507</v>
      </c>
      <c r="F214" s="43">
        <v>507</v>
      </c>
      <c r="G214" s="43" t="s">
        <v>36</v>
      </c>
      <c r="H214" s="43">
        <v>21</v>
      </c>
      <c r="I214" s="43">
        <v>112</v>
      </c>
      <c r="J214" s="43">
        <v>303</v>
      </c>
      <c r="K214" s="43">
        <v>48</v>
      </c>
      <c r="L214" s="43">
        <v>13</v>
      </c>
      <c r="M214" s="43">
        <v>8</v>
      </c>
      <c r="N214" s="43">
        <v>1</v>
      </c>
      <c r="O214" s="43">
        <v>1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133</v>
      </c>
      <c r="F215" s="43">
        <v>133</v>
      </c>
      <c r="G215" s="43" t="s">
        <v>36</v>
      </c>
      <c r="H215" s="43">
        <v>5</v>
      </c>
      <c r="I215" s="43">
        <v>19</v>
      </c>
      <c r="J215" s="43">
        <v>82</v>
      </c>
      <c r="K215" s="43">
        <v>20</v>
      </c>
      <c r="L215" s="43">
        <v>5</v>
      </c>
      <c r="M215" s="43">
        <v>2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136</v>
      </c>
      <c r="F216" s="43">
        <v>136</v>
      </c>
      <c r="G216" s="43" t="s">
        <v>36</v>
      </c>
      <c r="H216" s="43">
        <v>4</v>
      </c>
      <c r="I216" s="43">
        <v>19</v>
      </c>
      <c r="J216" s="43">
        <v>89</v>
      </c>
      <c r="K216" s="43">
        <v>21</v>
      </c>
      <c r="L216" s="43">
        <v>2</v>
      </c>
      <c r="M216" s="43">
        <v>1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113</v>
      </c>
      <c r="F217" s="43">
        <v>113</v>
      </c>
      <c r="G217" s="43" t="s">
        <v>36</v>
      </c>
      <c r="H217" s="43">
        <v>1</v>
      </c>
      <c r="I217" s="43">
        <v>23</v>
      </c>
      <c r="J217" s="43">
        <v>61</v>
      </c>
      <c r="K217" s="43">
        <v>22</v>
      </c>
      <c r="L217" s="43">
        <v>5</v>
      </c>
      <c r="M217" s="43">
        <v>1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129</v>
      </c>
      <c r="F218" s="43">
        <v>129</v>
      </c>
      <c r="G218" s="43" t="s">
        <v>36</v>
      </c>
      <c r="H218" s="43">
        <v>4</v>
      </c>
      <c r="I218" s="43">
        <v>13</v>
      </c>
      <c r="J218" s="43">
        <v>94</v>
      </c>
      <c r="K218" s="43">
        <v>13</v>
      </c>
      <c r="L218" s="43">
        <v>4</v>
      </c>
      <c r="M218" s="43">
        <v>1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154</v>
      </c>
      <c r="F219" s="43">
        <v>154</v>
      </c>
      <c r="G219" s="43" t="s">
        <v>36</v>
      </c>
      <c r="H219" s="43">
        <v>9</v>
      </c>
      <c r="I219" s="43">
        <v>19</v>
      </c>
      <c r="J219" s="43">
        <v>93</v>
      </c>
      <c r="K219" s="43">
        <v>24</v>
      </c>
      <c r="L219" s="43">
        <v>7</v>
      </c>
      <c r="M219" s="43">
        <v>2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665</v>
      </c>
      <c r="F220" s="43">
        <v>665</v>
      </c>
      <c r="G220" s="43" t="s">
        <v>36</v>
      </c>
      <c r="H220" s="43">
        <v>23</v>
      </c>
      <c r="I220" s="43">
        <v>93</v>
      </c>
      <c r="J220" s="43">
        <v>419</v>
      </c>
      <c r="K220" s="43">
        <v>100</v>
      </c>
      <c r="L220" s="43">
        <v>23</v>
      </c>
      <c r="M220" s="43">
        <v>7</v>
      </c>
      <c r="N220" s="43" t="s">
        <v>36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107</v>
      </c>
      <c r="F221" s="43">
        <v>107</v>
      </c>
      <c r="G221" s="43" t="s">
        <v>36</v>
      </c>
      <c r="H221" s="43">
        <v>4</v>
      </c>
      <c r="I221" s="43">
        <v>13</v>
      </c>
      <c r="J221" s="43">
        <v>72</v>
      </c>
      <c r="K221" s="43">
        <v>14</v>
      </c>
      <c r="L221" s="43">
        <v>3</v>
      </c>
      <c r="M221" s="43">
        <v>1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125</v>
      </c>
      <c r="F222" s="43">
        <v>125</v>
      </c>
      <c r="G222" s="43" t="s">
        <v>36</v>
      </c>
      <c r="H222" s="43">
        <v>6</v>
      </c>
      <c r="I222" s="43">
        <v>21</v>
      </c>
      <c r="J222" s="43">
        <v>64</v>
      </c>
      <c r="K222" s="43">
        <v>21</v>
      </c>
      <c r="L222" s="43">
        <v>9</v>
      </c>
      <c r="M222" s="43">
        <v>4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117</v>
      </c>
      <c r="F223" s="43">
        <v>117</v>
      </c>
      <c r="G223" s="43" t="s">
        <v>36</v>
      </c>
      <c r="H223" s="43">
        <v>4</v>
      </c>
      <c r="I223" s="43">
        <v>23</v>
      </c>
      <c r="J223" s="43">
        <v>70</v>
      </c>
      <c r="K223" s="43">
        <v>13</v>
      </c>
      <c r="L223" s="43">
        <v>7</v>
      </c>
      <c r="M223" s="43" t="s">
        <v>36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114</v>
      </c>
      <c r="F224" s="43">
        <v>114</v>
      </c>
      <c r="G224" s="43" t="s">
        <v>36</v>
      </c>
      <c r="H224" s="43">
        <v>1</v>
      </c>
      <c r="I224" s="43">
        <v>22</v>
      </c>
      <c r="J224" s="43">
        <v>72</v>
      </c>
      <c r="K224" s="43">
        <v>11</v>
      </c>
      <c r="L224" s="43">
        <v>4</v>
      </c>
      <c r="M224" s="43">
        <v>3</v>
      </c>
      <c r="N224" s="43" t="s">
        <v>36</v>
      </c>
      <c r="O224" s="43">
        <v>1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93</v>
      </c>
      <c r="F225" s="43">
        <v>93</v>
      </c>
      <c r="G225" s="43" t="s">
        <v>36</v>
      </c>
      <c r="H225" s="43">
        <v>3</v>
      </c>
      <c r="I225" s="43">
        <v>12</v>
      </c>
      <c r="J225" s="43">
        <v>61</v>
      </c>
      <c r="K225" s="43">
        <v>12</v>
      </c>
      <c r="L225" s="43">
        <v>5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556</v>
      </c>
      <c r="F226" s="43">
        <v>556</v>
      </c>
      <c r="G226" s="43" t="s">
        <v>36</v>
      </c>
      <c r="H226" s="43">
        <v>18</v>
      </c>
      <c r="I226" s="43">
        <v>91</v>
      </c>
      <c r="J226" s="43">
        <v>339</v>
      </c>
      <c r="K226" s="43">
        <v>71</v>
      </c>
      <c r="L226" s="43">
        <v>28</v>
      </c>
      <c r="M226" s="43">
        <v>8</v>
      </c>
      <c r="N226" s="43" t="s">
        <v>36</v>
      </c>
      <c r="O226" s="43">
        <v>1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1579</v>
      </c>
      <c r="F227" s="47">
        <v>1578</v>
      </c>
      <c r="G227" s="47" t="s">
        <v>36</v>
      </c>
      <c r="H227" s="47">
        <v>43</v>
      </c>
      <c r="I227" s="47">
        <v>183</v>
      </c>
      <c r="J227" s="47">
        <v>940</v>
      </c>
      <c r="K227" s="47">
        <v>288</v>
      </c>
      <c r="L227" s="47">
        <v>85</v>
      </c>
      <c r="M227" s="47">
        <v>29</v>
      </c>
      <c r="N227" s="47">
        <v>7</v>
      </c>
      <c r="O227" s="47">
        <v>3</v>
      </c>
      <c r="P227" s="47" t="s">
        <v>36</v>
      </c>
      <c r="Q227" s="48">
        <v>1</v>
      </c>
      <c r="R227" s="49"/>
      <c r="S227" s="49"/>
      <c r="T227" s="49"/>
      <c r="U227" s="49"/>
    </row>
  </sheetData>
  <mergeCells count="26">
    <mergeCell ref="E12:Q12"/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M7:P7"/>
    <mergeCell ref="P8:P9"/>
    <mergeCell ref="E10:Q10"/>
    <mergeCell ref="E11:Q11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130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17059</v>
      </c>
      <c r="F16" s="25">
        <v>16643</v>
      </c>
      <c r="G16" s="25" t="s">
        <v>36</v>
      </c>
      <c r="H16" s="25">
        <v>590</v>
      </c>
      <c r="I16" s="25">
        <v>2372</v>
      </c>
      <c r="J16" s="25">
        <v>9197</v>
      </c>
      <c r="K16" s="25">
        <v>3052</v>
      </c>
      <c r="L16" s="25">
        <v>987</v>
      </c>
      <c r="M16" s="25">
        <v>338</v>
      </c>
      <c r="N16" s="25">
        <v>76</v>
      </c>
      <c r="O16" s="25">
        <v>31</v>
      </c>
      <c r="P16" s="25" t="s">
        <v>36</v>
      </c>
      <c r="Q16" s="26">
        <v>416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2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5</v>
      </c>
      <c r="F22" s="21">
        <v>5</v>
      </c>
      <c r="G22" s="21" t="s">
        <v>36</v>
      </c>
      <c r="H22" s="21">
        <v>5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11</v>
      </c>
      <c r="F23" s="21">
        <v>11</v>
      </c>
      <c r="G23" s="21" t="s">
        <v>36</v>
      </c>
      <c r="H23" s="21">
        <v>2</v>
      </c>
      <c r="I23" s="21">
        <v>9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16</v>
      </c>
      <c r="F24" s="21">
        <v>16</v>
      </c>
      <c r="G24" s="21" t="s">
        <v>36</v>
      </c>
      <c r="H24" s="21">
        <v>7</v>
      </c>
      <c r="I24" s="21">
        <v>9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12</v>
      </c>
      <c r="F25" s="21">
        <v>12</v>
      </c>
      <c r="G25" s="21" t="s">
        <v>36</v>
      </c>
      <c r="H25" s="21">
        <v>3</v>
      </c>
      <c r="I25" s="21">
        <v>2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14</v>
      </c>
      <c r="F26" s="21">
        <v>14</v>
      </c>
      <c r="G26" s="21" t="s">
        <v>36</v>
      </c>
      <c r="H26" s="21">
        <v>3</v>
      </c>
      <c r="I26" s="21">
        <v>5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28</v>
      </c>
      <c r="F27" s="21">
        <v>27</v>
      </c>
      <c r="G27" s="21" t="s">
        <v>36</v>
      </c>
      <c r="H27" s="21">
        <v>4</v>
      </c>
      <c r="I27" s="21">
        <v>10</v>
      </c>
      <c r="J27" s="21">
        <v>13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47</v>
      </c>
      <c r="F28" s="21">
        <v>43</v>
      </c>
      <c r="G28" s="21" t="s">
        <v>36</v>
      </c>
      <c r="H28" s="21">
        <v>8</v>
      </c>
      <c r="I28" s="21">
        <v>11</v>
      </c>
      <c r="J28" s="21">
        <v>24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4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51</v>
      </c>
      <c r="F29" s="21">
        <v>47</v>
      </c>
      <c r="G29" s="21" t="s">
        <v>36</v>
      </c>
      <c r="H29" s="21">
        <v>10</v>
      </c>
      <c r="I29" s="21">
        <v>10</v>
      </c>
      <c r="J29" s="21">
        <v>27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4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152</v>
      </c>
      <c r="F30" s="21">
        <v>143</v>
      </c>
      <c r="G30" s="21" t="s">
        <v>36</v>
      </c>
      <c r="H30" s="21">
        <v>28</v>
      </c>
      <c r="I30" s="21">
        <v>38</v>
      </c>
      <c r="J30" s="21">
        <v>77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9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65</v>
      </c>
      <c r="F31" s="21">
        <v>63</v>
      </c>
      <c r="G31" s="21" t="s">
        <v>36</v>
      </c>
      <c r="H31" s="21">
        <v>6</v>
      </c>
      <c r="I31" s="21">
        <v>16</v>
      </c>
      <c r="J31" s="21">
        <v>39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2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62</v>
      </c>
      <c r="F32" s="21">
        <v>61</v>
      </c>
      <c r="G32" s="21" t="s">
        <v>36</v>
      </c>
      <c r="H32" s="21">
        <v>2</v>
      </c>
      <c r="I32" s="21">
        <v>11</v>
      </c>
      <c r="J32" s="21">
        <v>39</v>
      </c>
      <c r="K32" s="21">
        <v>9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79</v>
      </c>
      <c r="F33" s="21">
        <v>78</v>
      </c>
      <c r="G33" s="21" t="s">
        <v>36</v>
      </c>
      <c r="H33" s="21">
        <v>7</v>
      </c>
      <c r="I33" s="21">
        <v>13</v>
      </c>
      <c r="J33" s="21">
        <v>46</v>
      </c>
      <c r="K33" s="21">
        <v>12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84</v>
      </c>
      <c r="F34" s="21">
        <v>82</v>
      </c>
      <c r="G34" s="21" t="s">
        <v>36</v>
      </c>
      <c r="H34" s="21">
        <v>5</v>
      </c>
      <c r="I34" s="21">
        <v>20</v>
      </c>
      <c r="J34" s="21">
        <v>46</v>
      </c>
      <c r="K34" s="21">
        <v>11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117</v>
      </c>
      <c r="F35" s="21">
        <v>112</v>
      </c>
      <c r="G35" s="21" t="s">
        <v>36</v>
      </c>
      <c r="H35" s="21">
        <v>7</v>
      </c>
      <c r="I35" s="21">
        <v>26</v>
      </c>
      <c r="J35" s="21">
        <v>57</v>
      </c>
      <c r="K35" s="21">
        <v>22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5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407</v>
      </c>
      <c r="F36" s="21">
        <v>396</v>
      </c>
      <c r="G36" s="21" t="s">
        <v>36</v>
      </c>
      <c r="H36" s="21">
        <v>27</v>
      </c>
      <c r="I36" s="21">
        <v>86</v>
      </c>
      <c r="J36" s="21">
        <v>227</v>
      </c>
      <c r="K36" s="21">
        <v>56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134</v>
      </c>
      <c r="F37" s="21">
        <v>132</v>
      </c>
      <c r="G37" s="21" t="s">
        <v>36</v>
      </c>
      <c r="H37" s="21">
        <v>6</v>
      </c>
      <c r="I37" s="21">
        <v>20</v>
      </c>
      <c r="J37" s="21">
        <v>69</v>
      </c>
      <c r="K37" s="21">
        <v>35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172</v>
      </c>
      <c r="F38" s="21">
        <v>166</v>
      </c>
      <c r="G38" s="21" t="s">
        <v>36</v>
      </c>
      <c r="H38" s="21">
        <v>6</v>
      </c>
      <c r="I38" s="21">
        <v>28</v>
      </c>
      <c r="J38" s="21">
        <v>71</v>
      </c>
      <c r="K38" s="21">
        <v>53</v>
      </c>
      <c r="L38" s="21">
        <v>8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209</v>
      </c>
      <c r="F39" s="21">
        <v>200</v>
      </c>
      <c r="G39" s="21" t="s">
        <v>36</v>
      </c>
      <c r="H39" s="21">
        <v>17</v>
      </c>
      <c r="I39" s="21">
        <v>30</v>
      </c>
      <c r="J39" s="21">
        <v>105</v>
      </c>
      <c r="K39" s="21">
        <v>43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9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222</v>
      </c>
      <c r="F40" s="21">
        <v>217</v>
      </c>
      <c r="G40" s="21" t="s">
        <v>36</v>
      </c>
      <c r="H40" s="21">
        <v>10</v>
      </c>
      <c r="I40" s="21">
        <v>22</v>
      </c>
      <c r="J40" s="21">
        <v>128</v>
      </c>
      <c r="K40" s="21">
        <v>48</v>
      </c>
      <c r="L40" s="21">
        <v>9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5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226</v>
      </c>
      <c r="F41" s="21">
        <v>218</v>
      </c>
      <c r="G41" s="21" t="s">
        <v>36</v>
      </c>
      <c r="H41" s="21">
        <v>11</v>
      </c>
      <c r="I41" s="21">
        <v>30</v>
      </c>
      <c r="J41" s="21">
        <v>119</v>
      </c>
      <c r="K41" s="21">
        <v>51</v>
      </c>
      <c r="L41" s="21">
        <v>7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8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963</v>
      </c>
      <c r="F42" s="21">
        <v>933</v>
      </c>
      <c r="G42" s="21" t="s">
        <v>36</v>
      </c>
      <c r="H42" s="21">
        <v>50</v>
      </c>
      <c r="I42" s="21">
        <v>130</v>
      </c>
      <c r="J42" s="21">
        <v>492</v>
      </c>
      <c r="K42" s="21">
        <v>230</v>
      </c>
      <c r="L42" s="21">
        <v>31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30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255</v>
      </c>
      <c r="F43" s="21">
        <v>251</v>
      </c>
      <c r="G43" s="21" t="s">
        <v>36</v>
      </c>
      <c r="H43" s="21">
        <v>11</v>
      </c>
      <c r="I43" s="21">
        <v>38</v>
      </c>
      <c r="J43" s="21">
        <v>131</v>
      </c>
      <c r="K43" s="21">
        <v>58</v>
      </c>
      <c r="L43" s="21">
        <v>13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4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277</v>
      </c>
      <c r="F44" s="21">
        <v>272</v>
      </c>
      <c r="G44" s="21" t="s">
        <v>36</v>
      </c>
      <c r="H44" s="21">
        <v>14</v>
      </c>
      <c r="I44" s="21">
        <v>29</v>
      </c>
      <c r="J44" s="21">
        <v>149</v>
      </c>
      <c r="K44" s="21">
        <v>58</v>
      </c>
      <c r="L44" s="21">
        <v>20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5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257</v>
      </c>
      <c r="F45" s="21">
        <v>253</v>
      </c>
      <c r="G45" s="21" t="s">
        <v>36</v>
      </c>
      <c r="H45" s="21">
        <v>10</v>
      </c>
      <c r="I45" s="21">
        <v>43</v>
      </c>
      <c r="J45" s="21">
        <v>121</v>
      </c>
      <c r="K45" s="21">
        <v>61</v>
      </c>
      <c r="L45" s="21">
        <v>14</v>
      </c>
      <c r="M45" s="21">
        <v>4</v>
      </c>
      <c r="N45" s="21" t="s">
        <v>36</v>
      </c>
      <c r="O45" s="21" t="s">
        <v>36</v>
      </c>
      <c r="P45" s="21" t="s">
        <v>36</v>
      </c>
      <c r="Q45" s="31">
        <v>4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289</v>
      </c>
      <c r="F46" s="21">
        <v>285</v>
      </c>
      <c r="G46" s="21" t="s">
        <v>36</v>
      </c>
      <c r="H46" s="21">
        <v>14</v>
      </c>
      <c r="I46" s="21">
        <v>38</v>
      </c>
      <c r="J46" s="21">
        <v>149</v>
      </c>
      <c r="K46" s="21">
        <v>57</v>
      </c>
      <c r="L46" s="21">
        <v>22</v>
      </c>
      <c r="M46" s="21">
        <v>5</v>
      </c>
      <c r="N46" s="21" t="s">
        <v>36</v>
      </c>
      <c r="O46" s="21" t="s">
        <v>36</v>
      </c>
      <c r="P46" s="21" t="s">
        <v>36</v>
      </c>
      <c r="Q46" s="31">
        <v>4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262</v>
      </c>
      <c r="F47" s="21">
        <v>256</v>
      </c>
      <c r="G47" s="21" t="s">
        <v>36</v>
      </c>
      <c r="H47" s="21">
        <v>14</v>
      </c>
      <c r="I47" s="21">
        <v>46</v>
      </c>
      <c r="J47" s="21">
        <v>130</v>
      </c>
      <c r="K47" s="21">
        <v>47</v>
      </c>
      <c r="L47" s="21">
        <v>13</v>
      </c>
      <c r="M47" s="21">
        <v>6</v>
      </c>
      <c r="N47" s="21" t="s">
        <v>36</v>
      </c>
      <c r="O47" s="21" t="s">
        <v>36</v>
      </c>
      <c r="P47" s="21" t="s">
        <v>36</v>
      </c>
      <c r="Q47" s="31">
        <v>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1340</v>
      </c>
      <c r="F48" s="21">
        <v>1317</v>
      </c>
      <c r="G48" s="21" t="s">
        <v>36</v>
      </c>
      <c r="H48" s="21">
        <v>63</v>
      </c>
      <c r="I48" s="21">
        <v>194</v>
      </c>
      <c r="J48" s="21">
        <v>680</v>
      </c>
      <c r="K48" s="21">
        <v>281</v>
      </c>
      <c r="L48" s="21">
        <v>82</v>
      </c>
      <c r="M48" s="21">
        <v>17</v>
      </c>
      <c r="N48" s="21" t="s">
        <v>36</v>
      </c>
      <c r="O48" s="21" t="s">
        <v>36</v>
      </c>
      <c r="P48" s="21" t="s">
        <v>36</v>
      </c>
      <c r="Q48" s="31">
        <v>23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264</v>
      </c>
      <c r="F49" s="21">
        <v>262</v>
      </c>
      <c r="G49" s="21" t="s">
        <v>36</v>
      </c>
      <c r="H49" s="21">
        <v>8</v>
      </c>
      <c r="I49" s="21">
        <v>37</v>
      </c>
      <c r="J49" s="21">
        <v>145</v>
      </c>
      <c r="K49" s="21">
        <v>42</v>
      </c>
      <c r="L49" s="21">
        <v>24</v>
      </c>
      <c r="M49" s="21">
        <v>5</v>
      </c>
      <c r="N49" s="21">
        <v>1</v>
      </c>
      <c r="O49" s="21" t="s">
        <v>36</v>
      </c>
      <c r="P49" s="21" t="s">
        <v>36</v>
      </c>
      <c r="Q49" s="31">
        <v>2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329</v>
      </c>
      <c r="F50" s="21">
        <v>325</v>
      </c>
      <c r="G50" s="21" t="s">
        <v>36</v>
      </c>
      <c r="H50" s="21">
        <v>15</v>
      </c>
      <c r="I50" s="21">
        <v>53</v>
      </c>
      <c r="J50" s="21">
        <v>168</v>
      </c>
      <c r="K50" s="21">
        <v>56</v>
      </c>
      <c r="L50" s="21">
        <v>27</v>
      </c>
      <c r="M50" s="21">
        <v>5</v>
      </c>
      <c r="N50" s="21">
        <v>1</v>
      </c>
      <c r="O50" s="21" t="s">
        <v>36</v>
      </c>
      <c r="P50" s="21" t="s">
        <v>36</v>
      </c>
      <c r="Q50" s="31">
        <v>4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310</v>
      </c>
      <c r="F51" s="21">
        <v>305</v>
      </c>
      <c r="G51" s="21" t="s">
        <v>36</v>
      </c>
      <c r="H51" s="21">
        <v>23</v>
      </c>
      <c r="I51" s="21">
        <v>54</v>
      </c>
      <c r="J51" s="21">
        <v>150</v>
      </c>
      <c r="K51" s="21">
        <v>48</v>
      </c>
      <c r="L51" s="21">
        <v>24</v>
      </c>
      <c r="M51" s="21">
        <v>6</v>
      </c>
      <c r="N51" s="21" t="s">
        <v>36</v>
      </c>
      <c r="O51" s="21" t="s">
        <v>36</v>
      </c>
      <c r="P51" s="21" t="s">
        <v>36</v>
      </c>
      <c r="Q51" s="31">
        <v>5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300</v>
      </c>
      <c r="F52" s="21">
        <v>295</v>
      </c>
      <c r="G52" s="21" t="s">
        <v>36</v>
      </c>
      <c r="H52" s="21">
        <v>21</v>
      </c>
      <c r="I52" s="21">
        <v>46</v>
      </c>
      <c r="J52" s="21">
        <v>148</v>
      </c>
      <c r="K52" s="21">
        <v>47</v>
      </c>
      <c r="L52" s="21">
        <v>26</v>
      </c>
      <c r="M52" s="21">
        <v>6</v>
      </c>
      <c r="N52" s="21">
        <v>1</v>
      </c>
      <c r="O52" s="21" t="s">
        <v>36</v>
      </c>
      <c r="P52" s="21" t="s">
        <v>36</v>
      </c>
      <c r="Q52" s="31">
        <v>5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293</v>
      </c>
      <c r="F53" s="21">
        <v>291</v>
      </c>
      <c r="G53" s="21" t="s">
        <v>36</v>
      </c>
      <c r="H53" s="21">
        <v>19</v>
      </c>
      <c r="I53" s="21">
        <v>56</v>
      </c>
      <c r="J53" s="21">
        <v>142</v>
      </c>
      <c r="K53" s="21">
        <v>54</v>
      </c>
      <c r="L53" s="21">
        <v>11</v>
      </c>
      <c r="M53" s="21">
        <v>9</v>
      </c>
      <c r="N53" s="21" t="s">
        <v>36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1496</v>
      </c>
      <c r="F54" s="21">
        <v>1478</v>
      </c>
      <c r="G54" s="21" t="s">
        <v>36</v>
      </c>
      <c r="H54" s="21">
        <v>86</v>
      </c>
      <c r="I54" s="21">
        <v>246</v>
      </c>
      <c r="J54" s="21">
        <v>753</v>
      </c>
      <c r="K54" s="21">
        <v>247</v>
      </c>
      <c r="L54" s="21">
        <v>112</v>
      </c>
      <c r="M54" s="21">
        <v>31</v>
      </c>
      <c r="N54" s="21">
        <v>3</v>
      </c>
      <c r="O54" s="21" t="s">
        <v>36</v>
      </c>
      <c r="P54" s="21" t="s">
        <v>36</v>
      </c>
      <c r="Q54" s="31">
        <v>18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352</v>
      </c>
      <c r="F55" s="21">
        <v>346</v>
      </c>
      <c r="G55" s="21" t="s">
        <v>36</v>
      </c>
      <c r="H55" s="21">
        <v>10</v>
      </c>
      <c r="I55" s="21">
        <v>69</v>
      </c>
      <c r="J55" s="21">
        <v>180</v>
      </c>
      <c r="K55" s="21">
        <v>56</v>
      </c>
      <c r="L55" s="21">
        <v>22</v>
      </c>
      <c r="M55" s="21">
        <v>8</v>
      </c>
      <c r="N55" s="21">
        <v>1</v>
      </c>
      <c r="O55" s="21" t="s">
        <v>36</v>
      </c>
      <c r="P55" s="21" t="s">
        <v>36</v>
      </c>
      <c r="Q55" s="31">
        <v>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348</v>
      </c>
      <c r="F56" s="21">
        <v>339</v>
      </c>
      <c r="G56" s="21" t="s">
        <v>36</v>
      </c>
      <c r="H56" s="21">
        <v>14</v>
      </c>
      <c r="I56" s="21">
        <v>58</v>
      </c>
      <c r="J56" s="21">
        <v>162</v>
      </c>
      <c r="K56" s="21">
        <v>74</v>
      </c>
      <c r="L56" s="21">
        <v>26</v>
      </c>
      <c r="M56" s="21">
        <v>4</v>
      </c>
      <c r="N56" s="21" t="s">
        <v>36</v>
      </c>
      <c r="O56" s="21">
        <v>1</v>
      </c>
      <c r="P56" s="21" t="s">
        <v>36</v>
      </c>
      <c r="Q56" s="31">
        <v>9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305</v>
      </c>
      <c r="F57" s="21">
        <v>303</v>
      </c>
      <c r="G57" s="21" t="s">
        <v>36</v>
      </c>
      <c r="H57" s="21">
        <v>19</v>
      </c>
      <c r="I57" s="21">
        <v>58</v>
      </c>
      <c r="J57" s="21">
        <v>161</v>
      </c>
      <c r="K57" s="21">
        <v>44</v>
      </c>
      <c r="L57" s="21">
        <v>15</v>
      </c>
      <c r="M57" s="21">
        <v>6</v>
      </c>
      <c r="N57" s="21" t="s">
        <v>36</v>
      </c>
      <c r="O57" s="21" t="s">
        <v>36</v>
      </c>
      <c r="P57" s="21" t="s">
        <v>36</v>
      </c>
      <c r="Q57" s="31">
        <v>2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326</v>
      </c>
      <c r="F58" s="21">
        <v>319</v>
      </c>
      <c r="G58" s="21" t="s">
        <v>36</v>
      </c>
      <c r="H58" s="21">
        <v>14</v>
      </c>
      <c r="I58" s="21">
        <v>55</v>
      </c>
      <c r="J58" s="21">
        <v>173</v>
      </c>
      <c r="K58" s="21">
        <v>50</v>
      </c>
      <c r="L58" s="21">
        <v>20</v>
      </c>
      <c r="M58" s="21">
        <v>6</v>
      </c>
      <c r="N58" s="21">
        <v>1</v>
      </c>
      <c r="O58" s="21" t="s">
        <v>36</v>
      </c>
      <c r="P58" s="21" t="s">
        <v>36</v>
      </c>
      <c r="Q58" s="31">
        <v>7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308</v>
      </c>
      <c r="F59" s="21">
        <v>300</v>
      </c>
      <c r="G59" s="21" t="s">
        <v>36</v>
      </c>
      <c r="H59" s="21">
        <v>8</v>
      </c>
      <c r="I59" s="21">
        <v>66</v>
      </c>
      <c r="J59" s="21">
        <v>164</v>
      </c>
      <c r="K59" s="21">
        <v>47</v>
      </c>
      <c r="L59" s="21">
        <v>8</v>
      </c>
      <c r="M59" s="21">
        <v>5</v>
      </c>
      <c r="N59" s="21">
        <v>2</v>
      </c>
      <c r="O59" s="21" t="s">
        <v>36</v>
      </c>
      <c r="P59" s="21" t="s">
        <v>36</v>
      </c>
      <c r="Q59" s="31">
        <v>8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1639</v>
      </c>
      <c r="F60" s="21">
        <v>1607</v>
      </c>
      <c r="G60" s="21" t="s">
        <v>36</v>
      </c>
      <c r="H60" s="21">
        <v>65</v>
      </c>
      <c r="I60" s="21">
        <v>306</v>
      </c>
      <c r="J60" s="21">
        <v>840</v>
      </c>
      <c r="K60" s="21">
        <v>271</v>
      </c>
      <c r="L60" s="21">
        <v>91</v>
      </c>
      <c r="M60" s="21">
        <v>29</v>
      </c>
      <c r="N60" s="21">
        <v>4</v>
      </c>
      <c r="O60" s="21">
        <v>1</v>
      </c>
      <c r="P60" s="21" t="s">
        <v>36</v>
      </c>
      <c r="Q60" s="31">
        <v>32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299</v>
      </c>
      <c r="F61" s="21">
        <v>290</v>
      </c>
      <c r="G61" s="21" t="s">
        <v>36</v>
      </c>
      <c r="H61" s="21">
        <v>6</v>
      </c>
      <c r="I61" s="21">
        <v>47</v>
      </c>
      <c r="J61" s="21">
        <v>174</v>
      </c>
      <c r="K61" s="21">
        <v>46</v>
      </c>
      <c r="L61" s="21">
        <v>11</v>
      </c>
      <c r="M61" s="21">
        <v>3</v>
      </c>
      <c r="N61" s="21">
        <v>1</v>
      </c>
      <c r="O61" s="21">
        <v>2</v>
      </c>
      <c r="P61" s="21" t="s">
        <v>36</v>
      </c>
      <c r="Q61" s="31">
        <v>9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340</v>
      </c>
      <c r="F62" s="21">
        <v>336</v>
      </c>
      <c r="G62" s="21" t="s">
        <v>36</v>
      </c>
      <c r="H62" s="21">
        <v>11</v>
      </c>
      <c r="I62" s="21">
        <v>44</v>
      </c>
      <c r="J62" s="21">
        <v>204</v>
      </c>
      <c r="K62" s="21">
        <v>51</v>
      </c>
      <c r="L62" s="21">
        <v>15</v>
      </c>
      <c r="M62" s="21">
        <v>10</v>
      </c>
      <c r="N62" s="21">
        <v>1</v>
      </c>
      <c r="O62" s="21" t="s">
        <v>36</v>
      </c>
      <c r="P62" s="21" t="s">
        <v>36</v>
      </c>
      <c r="Q62" s="31">
        <v>4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308</v>
      </c>
      <c r="F63" s="21">
        <v>303</v>
      </c>
      <c r="G63" s="21" t="s">
        <v>36</v>
      </c>
      <c r="H63" s="21">
        <v>11</v>
      </c>
      <c r="I63" s="21">
        <v>47</v>
      </c>
      <c r="J63" s="21">
        <v>173</v>
      </c>
      <c r="K63" s="21">
        <v>48</v>
      </c>
      <c r="L63" s="21">
        <v>15</v>
      </c>
      <c r="M63" s="21">
        <v>6</v>
      </c>
      <c r="N63" s="21">
        <v>2</v>
      </c>
      <c r="O63" s="21">
        <v>1</v>
      </c>
      <c r="P63" s="21" t="s">
        <v>36</v>
      </c>
      <c r="Q63" s="31">
        <v>5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312</v>
      </c>
      <c r="F64" s="21">
        <v>304</v>
      </c>
      <c r="G64" s="21" t="s">
        <v>36</v>
      </c>
      <c r="H64" s="21">
        <v>14</v>
      </c>
      <c r="I64" s="21">
        <v>39</v>
      </c>
      <c r="J64" s="21">
        <v>185</v>
      </c>
      <c r="K64" s="21">
        <v>47</v>
      </c>
      <c r="L64" s="21">
        <v>13</v>
      </c>
      <c r="M64" s="21">
        <v>5</v>
      </c>
      <c r="N64" s="21">
        <v>1</v>
      </c>
      <c r="O64" s="21" t="s">
        <v>36</v>
      </c>
      <c r="P64" s="21" t="s">
        <v>36</v>
      </c>
      <c r="Q64" s="31">
        <v>8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300</v>
      </c>
      <c r="F65" s="21">
        <v>286</v>
      </c>
      <c r="G65" s="21" t="s">
        <v>36</v>
      </c>
      <c r="H65" s="21">
        <v>8</v>
      </c>
      <c r="I65" s="21">
        <v>48</v>
      </c>
      <c r="J65" s="21">
        <v>173</v>
      </c>
      <c r="K65" s="21">
        <v>40</v>
      </c>
      <c r="L65" s="21">
        <v>8</v>
      </c>
      <c r="M65" s="21">
        <v>7</v>
      </c>
      <c r="N65" s="21">
        <v>1</v>
      </c>
      <c r="O65" s="21">
        <v>1</v>
      </c>
      <c r="P65" s="21" t="s">
        <v>36</v>
      </c>
      <c r="Q65" s="31">
        <v>14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1559</v>
      </c>
      <c r="F66" s="21">
        <v>1519</v>
      </c>
      <c r="G66" s="21" t="s">
        <v>36</v>
      </c>
      <c r="H66" s="21">
        <v>50</v>
      </c>
      <c r="I66" s="21">
        <v>225</v>
      </c>
      <c r="J66" s="21">
        <v>909</v>
      </c>
      <c r="K66" s="21">
        <v>232</v>
      </c>
      <c r="L66" s="21">
        <v>62</v>
      </c>
      <c r="M66" s="21">
        <v>31</v>
      </c>
      <c r="N66" s="21">
        <v>6</v>
      </c>
      <c r="O66" s="21">
        <v>4</v>
      </c>
      <c r="P66" s="21" t="s">
        <v>36</v>
      </c>
      <c r="Q66" s="31">
        <v>40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326</v>
      </c>
      <c r="F67" s="21">
        <v>317</v>
      </c>
      <c r="G67" s="21" t="s">
        <v>36</v>
      </c>
      <c r="H67" s="21">
        <v>8</v>
      </c>
      <c r="I67" s="21">
        <v>40</v>
      </c>
      <c r="J67" s="21">
        <v>188</v>
      </c>
      <c r="K67" s="21">
        <v>55</v>
      </c>
      <c r="L67" s="21">
        <v>18</v>
      </c>
      <c r="M67" s="21">
        <v>6</v>
      </c>
      <c r="N67" s="21">
        <v>2</v>
      </c>
      <c r="O67" s="21" t="s">
        <v>36</v>
      </c>
      <c r="P67" s="21" t="s">
        <v>36</v>
      </c>
      <c r="Q67" s="31">
        <v>9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351</v>
      </c>
      <c r="F68" s="21">
        <v>346</v>
      </c>
      <c r="G68" s="21" t="s">
        <v>36</v>
      </c>
      <c r="H68" s="21">
        <v>10</v>
      </c>
      <c r="I68" s="21">
        <v>59</v>
      </c>
      <c r="J68" s="21">
        <v>194</v>
      </c>
      <c r="K68" s="21">
        <v>52</v>
      </c>
      <c r="L68" s="21">
        <v>17</v>
      </c>
      <c r="M68" s="21">
        <v>11</v>
      </c>
      <c r="N68" s="21">
        <v>2</v>
      </c>
      <c r="O68" s="21">
        <v>1</v>
      </c>
      <c r="P68" s="21" t="s">
        <v>36</v>
      </c>
      <c r="Q68" s="31">
        <v>5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343</v>
      </c>
      <c r="F69" s="21">
        <v>331</v>
      </c>
      <c r="G69" s="21" t="s">
        <v>36</v>
      </c>
      <c r="H69" s="21">
        <v>9</v>
      </c>
      <c r="I69" s="21">
        <v>58</v>
      </c>
      <c r="J69" s="21">
        <v>190</v>
      </c>
      <c r="K69" s="21">
        <v>55</v>
      </c>
      <c r="L69" s="21">
        <v>12</v>
      </c>
      <c r="M69" s="21">
        <v>5</v>
      </c>
      <c r="N69" s="21">
        <v>2</v>
      </c>
      <c r="O69" s="21" t="s">
        <v>36</v>
      </c>
      <c r="P69" s="21" t="s">
        <v>36</v>
      </c>
      <c r="Q69" s="31">
        <v>12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373</v>
      </c>
      <c r="F70" s="21">
        <v>367</v>
      </c>
      <c r="G70" s="21" t="s">
        <v>36</v>
      </c>
      <c r="H70" s="21">
        <v>11</v>
      </c>
      <c r="I70" s="21">
        <v>60</v>
      </c>
      <c r="J70" s="21">
        <v>208</v>
      </c>
      <c r="K70" s="21">
        <v>57</v>
      </c>
      <c r="L70" s="21">
        <v>22</v>
      </c>
      <c r="M70" s="21">
        <v>7</v>
      </c>
      <c r="N70" s="21" t="s">
        <v>36</v>
      </c>
      <c r="O70" s="21">
        <v>2</v>
      </c>
      <c r="P70" s="21" t="s">
        <v>36</v>
      </c>
      <c r="Q70" s="31">
        <v>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405</v>
      </c>
      <c r="F71" s="21">
        <v>395</v>
      </c>
      <c r="G71" s="21" t="s">
        <v>36</v>
      </c>
      <c r="H71" s="21">
        <v>11</v>
      </c>
      <c r="I71" s="21">
        <v>48</v>
      </c>
      <c r="J71" s="21">
        <v>228</v>
      </c>
      <c r="K71" s="21">
        <v>79</v>
      </c>
      <c r="L71" s="21">
        <v>20</v>
      </c>
      <c r="M71" s="21">
        <v>8</v>
      </c>
      <c r="N71" s="21">
        <v>1</v>
      </c>
      <c r="O71" s="21" t="s">
        <v>36</v>
      </c>
      <c r="P71" s="21" t="s">
        <v>36</v>
      </c>
      <c r="Q71" s="31">
        <v>10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1798</v>
      </c>
      <c r="F72" s="21">
        <v>1756</v>
      </c>
      <c r="G72" s="21" t="s">
        <v>36</v>
      </c>
      <c r="H72" s="21">
        <v>49</v>
      </c>
      <c r="I72" s="21">
        <v>265</v>
      </c>
      <c r="J72" s="21">
        <v>1008</v>
      </c>
      <c r="K72" s="21">
        <v>298</v>
      </c>
      <c r="L72" s="21">
        <v>89</v>
      </c>
      <c r="M72" s="21">
        <v>37</v>
      </c>
      <c r="N72" s="21">
        <v>7</v>
      </c>
      <c r="O72" s="21">
        <v>3</v>
      </c>
      <c r="P72" s="21" t="s">
        <v>36</v>
      </c>
      <c r="Q72" s="31">
        <v>42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394</v>
      </c>
      <c r="F73" s="21">
        <v>387</v>
      </c>
      <c r="G73" s="21" t="s">
        <v>36</v>
      </c>
      <c r="H73" s="21">
        <v>11</v>
      </c>
      <c r="I73" s="21">
        <v>61</v>
      </c>
      <c r="J73" s="21">
        <v>240</v>
      </c>
      <c r="K73" s="21">
        <v>63</v>
      </c>
      <c r="L73" s="21">
        <v>5</v>
      </c>
      <c r="M73" s="21">
        <v>7</v>
      </c>
      <c r="N73" s="21" t="s">
        <v>36</v>
      </c>
      <c r="O73" s="21" t="s">
        <v>36</v>
      </c>
      <c r="P73" s="21" t="s">
        <v>36</v>
      </c>
      <c r="Q73" s="31">
        <v>7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406</v>
      </c>
      <c r="F74" s="21">
        <v>389</v>
      </c>
      <c r="G74" s="21" t="s">
        <v>36</v>
      </c>
      <c r="H74" s="21">
        <v>5</v>
      </c>
      <c r="I74" s="21">
        <v>48</v>
      </c>
      <c r="J74" s="21">
        <v>226</v>
      </c>
      <c r="K74" s="21">
        <v>78</v>
      </c>
      <c r="L74" s="21">
        <v>20</v>
      </c>
      <c r="M74" s="21">
        <v>11</v>
      </c>
      <c r="N74" s="21">
        <v>1</v>
      </c>
      <c r="O74" s="21" t="s">
        <v>36</v>
      </c>
      <c r="P74" s="21" t="s">
        <v>36</v>
      </c>
      <c r="Q74" s="31">
        <v>17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459</v>
      </c>
      <c r="F75" s="21">
        <v>446</v>
      </c>
      <c r="G75" s="21" t="s">
        <v>36</v>
      </c>
      <c r="H75" s="21">
        <v>10</v>
      </c>
      <c r="I75" s="21">
        <v>57</v>
      </c>
      <c r="J75" s="21">
        <v>270</v>
      </c>
      <c r="K75" s="21">
        <v>80</v>
      </c>
      <c r="L75" s="21">
        <v>20</v>
      </c>
      <c r="M75" s="21">
        <v>6</v>
      </c>
      <c r="N75" s="21">
        <v>3</v>
      </c>
      <c r="O75" s="21" t="s">
        <v>36</v>
      </c>
      <c r="P75" s="21" t="s">
        <v>36</v>
      </c>
      <c r="Q75" s="31">
        <v>13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423</v>
      </c>
      <c r="F76" s="21">
        <v>416</v>
      </c>
      <c r="G76" s="21" t="s">
        <v>36</v>
      </c>
      <c r="H76" s="21">
        <v>13</v>
      </c>
      <c r="I76" s="21">
        <v>60</v>
      </c>
      <c r="J76" s="21">
        <v>232</v>
      </c>
      <c r="K76" s="21">
        <v>80</v>
      </c>
      <c r="L76" s="21">
        <v>26</v>
      </c>
      <c r="M76" s="21">
        <v>5</v>
      </c>
      <c r="N76" s="21" t="s">
        <v>36</v>
      </c>
      <c r="O76" s="21" t="s">
        <v>36</v>
      </c>
      <c r="P76" s="21" t="s">
        <v>36</v>
      </c>
      <c r="Q76" s="31">
        <v>7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405</v>
      </c>
      <c r="F77" s="21">
        <v>393</v>
      </c>
      <c r="G77" s="21" t="s">
        <v>36</v>
      </c>
      <c r="H77" s="21">
        <v>14</v>
      </c>
      <c r="I77" s="21">
        <v>49</v>
      </c>
      <c r="J77" s="21">
        <v>233</v>
      </c>
      <c r="K77" s="21">
        <v>60</v>
      </c>
      <c r="L77" s="21">
        <v>29</v>
      </c>
      <c r="M77" s="21">
        <v>6</v>
      </c>
      <c r="N77" s="21">
        <v>2</v>
      </c>
      <c r="O77" s="21" t="s">
        <v>36</v>
      </c>
      <c r="P77" s="21" t="s">
        <v>36</v>
      </c>
      <c r="Q77" s="31">
        <v>12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2087</v>
      </c>
      <c r="F78" s="21">
        <v>2031</v>
      </c>
      <c r="G78" s="21" t="s">
        <v>36</v>
      </c>
      <c r="H78" s="21">
        <v>53</v>
      </c>
      <c r="I78" s="21">
        <v>275</v>
      </c>
      <c r="J78" s="21">
        <v>1201</v>
      </c>
      <c r="K78" s="21">
        <v>361</v>
      </c>
      <c r="L78" s="21">
        <v>100</v>
      </c>
      <c r="M78" s="21">
        <v>35</v>
      </c>
      <c r="N78" s="21">
        <v>6</v>
      </c>
      <c r="O78" s="21" t="s">
        <v>36</v>
      </c>
      <c r="P78" s="21" t="s">
        <v>36</v>
      </c>
      <c r="Q78" s="31">
        <v>56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356</v>
      </c>
      <c r="F79" s="21">
        <v>343</v>
      </c>
      <c r="G79" s="21" t="s">
        <v>36</v>
      </c>
      <c r="H79" s="21">
        <v>5</v>
      </c>
      <c r="I79" s="21">
        <v>48</v>
      </c>
      <c r="J79" s="21">
        <v>207</v>
      </c>
      <c r="K79" s="21">
        <v>58</v>
      </c>
      <c r="L79" s="21">
        <v>14</v>
      </c>
      <c r="M79" s="21">
        <v>6</v>
      </c>
      <c r="N79" s="21">
        <v>5</v>
      </c>
      <c r="O79" s="21" t="s">
        <v>36</v>
      </c>
      <c r="P79" s="21" t="s">
        <v>36</v>
      </c>
      <c r="Q79" s="31">
        <v>13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335</v>
      </c>
      <c r="F80" s="21">
        <v>325</v>
      </c>
      <c r="G80" s="21" t="s">
        <v>36</v>
      </c>
      <c r="H80" s="21">
        <v>4</v>
      </c>
      <c r="I80" s="21">
        <v>36</v>
      </c>
      <c r="J80" s="21">
        <v>191</v>
      </c>
      <c r="K80" s="21">
        <v>54</v>
      </c>
      <c r="L80" s="21">
        <v>26</v>
      </c>
      <c r="M80" s="21">
        <v>12</v>
      </c>
      <c r="N80" s="21">
        <v>2</v>
      </c>
      <c r="O80" s="21" t="s">
        <v>36</v>
      </c>
      <c r="P80" s="21" t="s">
        <v>36</v>
      </c>
      <c r="Q80" s="31">
        <v>10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341</v>
      </c>
      <c r="F81" s="21">
        <v>330</v>
      </c>
      <c r="G81" s="21" t="s">
        <v>36</v>
      </c>
      <c r="H81" s="21">
        <v>5</v>
      </c>
      <c r="I81" s="21">
        <v>30</v>
      </c>
      <c r="J81" s="21">
        <v>196</v>
      </c>
      <c r="K81" s="21">
        <v>67</v>
      </c>
      <c r="L81" s="21">
        <v>24</v>
      </c>
      <c r="M81" s="21">
        <v>7</v>
      </c>
      <c r="N81" s="21" t="s">
        <v>36</v>
      </c>
      <c r="O81" s="21">
        <v>1</v>
      </c>
      <c r="P81" s="21" t="s">
        <v>36</v>
      </c>
      <c r="Q81" s="31">
        <v>11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320</v>
      </c>
      <c r="F82" s="21">
        <v>313</v>
      </c>
      <c r="G82" s="21" t="s">
        <v>36</v>
      </c>
      <c r="H82" s="21">
        <v>6</v>
      </c>
      <c r="I82" s="21">
        <v>20</v>
      </c>
      <c r="J82" s="21">
        <v>188</v>
      </c>
      <c r="K82" s="21">
        <v>64</v>
      </c>
      <c r="L82" s="21">
        <v>22</v>
      </c>
      <c r="M82" s="21">
        <v>11</v>
      </c>
      <c r="N82" s="21" t="s">
        <v>36</v>
      </c>
      <c r="O82" s="21">
        <v>2</v>
      </c>
      <c r="P82" s="21" t="s">
        <v>36</v>
      </c>
      <c r="Q82" s="31">
        <v>7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330</v>
      </c>
      <c r="F83" s="21">
        <v>321</v>
      </c>
      <c r="G83" s="21" t="s">
        <v>36</v>
      </c>
      <c r="H83" s="21">
        <v>5</v>
      </c>
      <c r="I83" s="21">
        <v>48</v>
      </c>
      <c r="J83" s="21">
        <v>164</v>
      </c>
      <c r="K83" s="21">
        <v>52</v>
      </c>
      <c r="L83" s="21">
        <v>38</v>
      </c>
      <c r="M83" s="21">
        <v>10</v>
      </c>
      <c r="N83" s="21">
        <v>3</v>
      </c>
      <c r="O83" s="21">
        <v>1</v>
      </c>
      <c r="P83" s="21" t="s">
        <v>36</v>
      </c>
      <c r="Q83" s="31">
        <v>9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1682</v>
      </c>
      <c r="F84" s="21">
        <v>1632</v>
      </c>
      <c r="G84" s="21" t="s">
        <v>36</v>
      </c>
      <c r="H84" s="21">
        <v>25</v>
      </c>
      <c r="I84" s="21">
        <v>182</v>
      </c>
      <c r="J84" s="21">
        <v>946</v>
      </c>
      <c r="K84" s="21">
        <v>295</v>
      </c>
      <c r="L84" s="21">
        <v>124</v>
      </c>
      <c r="M84" s="21">
        <v>46</v>
      </c>
      <c r="N84" s="21">
        <v>10</v>
      </c>
      <c r="O84" s="21">
        <v>4</v>
      </c>
      <c r="P84" s="21" t="s">
        <v>36</v>
      </c>
      <c r="Q84" s="31">
        <v>50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3918</v>
      </c>
      <c r="F85" s="21">
        <v>3813</v>
      </c>
      <c r="G85" s="21" t="s">
        <v>36</v>
      </c>
      <c r="H85" s="21">
        <v>85</v>
      </c>
      <c r="I85" s="21">
        <v>416</v>
      </c>
      <c r="J85" s="21">
        <v>2064</v>
      </c>
      <c r="K85" s="21">
        <v>781</v>
      </c>
      <c r="L85" s="21">
        <v>296</v>
      </c>
      <c r="M85" s="21">
        <v>112</v>
      </c>
      <c r="N85" s="21">
        <v>40</v>
      </c>
      <c r="O85" s="21">
        <v>19</v>
      </c>
      <c r="P85" s="21" t="s">
        <v>36</v>
      </c>
      <c r="Q85" s="31">
        <v>105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6007</v>
      </c>
      <c r="F87" s="39">
        <v>5775</v>
      </c>
      <c r="G87" s="39" t="s">
        <v>36</v>
      </c>
      <c r="H87" s="39">
        <v>197</v>
      </c>
      <c r="I87" s="39">
        <v>722</v>
      </c>
      <c r="J87" s="39">
        <v>3149</v>
      </c>
      <c r="K87" s="39">
        <v>1091</v>
      </c>
      <c r="L87" s="39">
        <v>397</v>
      </c>
      <c r="M87" s="39">
        <v>153</v>
      </c>
      <c r="N87" s="39">
        <v>45</v>
      </c>
      <c r="O87" s="39">
        <v>21</v>
      </c>
      <c r="P87" s="39" t="s">
        <v>36</v>
      </c>
      <c r="Q87" s="40">
        <v>232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3</v>
      </c>
      <c r="F94" s="43">
        <v>3</v>
      </c>
      <c r="G94" s="43" t="s">
        <v>36</v>
      </c>
      <c r="H94" s="43" t="s">
        <v>36</v>
      </c>
      <c r="I94" s="43">
        <v>3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4</v>
      </c>
      <c r="F95" s="43">
        <v>4</v>
      </c>
      <c r="G95" s="43" t="s">
        <v>36</v>
      </c>
      <c r="H95" s="43">
        <v>1</v>
      </c>
      <c r="I95" s="43">
        <v>3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</v>
      </c>
      <c r="F96" s="43">
        <v>2</v>
      </c>
      <c r="G96" s="43" t="s">
        <v>36</v>
      </c>
      <c r="H96" s="43" t="s">
        <v>36</v>
      </c>
      <c r="I96" s="43" t="s">
        <v>36</v>
      </c>
      <c r="J96" s="43">
        <v>2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8</v>
      </c>
      <c r="F97" s="43">
        <v>8</v>
      </c>
      <c r="G97" s="43" t="s">
        <v>36</v>
      </c>
      <c r="H97" s="43">
        <v>1</v>
      </c>
      <c r="I97" s="43">
        <v>4</v>
      </c>
      <c r="J97" s="43">
        <v>3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7</v>
      </c>
      <c r="F98" s="43">
        <v>6</v>
      </c>
      <c r="G98" s="43" t="s">
        <v>36</v>
      </c>
      <c r="H98" s="43">
        <v>2</v>
      </c>
      <c r="I98" s="43">
        <v>2</v>
      </c>
      <c r="J98" s="43">
        <v>2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1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13</v>
      </c>
      <c r="F99" s="43">
        <v>12</v>
      </c>
      <c r="G99" s="43" t="s">
        <v>36</v>
      </c>
      <c r="H99" s="43">
        <v>2</v>
      </c>
      <c r="I99" s="43">
        <v>3</v>
      </c>
      <c r="J99" s="43">
        <v>7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1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15</v>
      </c>
      <c r="F100" s="43">
        <v>13</v>
      </c>
      <c r="G100" s="43" t="s">
        <v>36</v>
      </c>
      <c r="H100" s="43">
        <v>3</v>
      </c>
      <c r="I100" s="43">
        <v>3</v>
      </c>
      <c r="J100" s="43">
        <v>7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45</v>
      </c>
      <c r="F101" s="43">
        <v>41</v>
      </c>
      <c r="G101" s="43" t="s">
        <v>36</v>
      </c>
      <c r="H101" s="43">
        <v>8</v>
      </c>
      <c r="I101" s="43">
        <v>12</v>
      </c>
      <c r="J101" s="43">
        <v>21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4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22</v>
      </c>
      <c r="F102" s="43">
        <v>20</v>
      </c>
      <c r="G102" s="43" t="s">
        <v>36</v>
      </c>
      <c r="H102" s="43">
        <v>2</v>
      </c>
      <c r="I102" s="43">
        <v>3</v>
      </c>
      <c r="J102" s="43">
        <v>14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2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16</v>
      </c>
      <c r="F103" s="43">
        <v>16</v>
      </c>
      <c r="G103" s="43" t="s">
        <v>36</v>
      </c>
      <c r="H103" s="43">
        <v>1</v>
      </c>
      <c r="I103" s="43">
        <v>2</v>
      </c>
      <c r="J103" s="43">
        <v>10</v>
      </c>
      <c r="K103" s="43">
        <v>3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19</v>
      </c>
      <c r="F104" s="43">
        <v>19</v>
      </c>
      <c r="G104" s="43" t="s">
        <v>36</v>
      </c>
      <c r="H104" s="43">
        <v>4</v>
      </c>
      <c r="I104" s="43">
        <v>2</v>
      </c>
      <c r="J104" s="43">
        <v>8</v>
      </c>
      <c r="K104" s="43">
        <v>5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25</v>
      </c>
      <c r="F105" s="43">
        <v>24</v>
      </c>
      <c r="G105" s="43" t="s">
        <v>36</v>
      </c>
      <c r="H105" s="43">
        <v>2</v>
      </c>
      <c r="I105" s="43">
        <v>4</v>
      </c>
      <c r="J105" s="43">
        <v>14</v>
      </c>
      <c r="K105" s="43">
        <v>4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24</v>
      </c>
      <c r="F106" s="43">
        <v>22</v>
      </c>
      <c r="G106" s="43" t="s">
        <v>36</v>
      </c>
      <c r="H106" s="43">
        <v>3</v>
      </c>
      <c r="I106" s="43">
        <v>5</v>
      </c>
      <c r="J106" s="43">
        <v>10</v>
      </c>
      <c r="K106" s="43">
        <v>4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2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106</v>
      </c>
      <c r="F107" s="43">
        <v>101</v>
      </c>
      <c r="G107" s="43" t="s">
        <v>36</v>
      </c>
      <c r="H107" s="43">
        <v>12</v>
      </c>
      <c r="I107" s="43">
        <v>16</v>
      </c>
      <c r="J107" s="43">
        <v>56</v>
      </c>
      <c r="K107" s="43">
        <v>17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5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37</v>
      </c>
      <c r="F108" s="43">
        <v>35</v>
      </c>
      <c r="G108" s="43" t="s">
        <v>36</v>
      </c>
      <c r="H108" s="43">
        <v>2</v>
      </c>
      <c r="I108" s="43">
        <v>6</v>
      </c>
      <c r="J108" s="43">
        <v>16</v>
      </c>
      <c r="K108" s="43">
        <v>11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2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56</v>
      </c>
      <c r="F109" s="43">
        <v>53</v>
      </c>
      <c r="G109" s="43" t="s">
        <v>36</v>
      </c>
      <c r="H109" s="43">
        <v>2</v>
      </c>
      <c r="I109" s="43">
        <v>8</v>
      </c>
      <c r="J109" s="43">
        <v>21</v>
      </c>
      <c r="K109" s="43">
        <v>19</v>
      </c>
      <c r="L109" s="43">
        <v>3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3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50</v>
      </c>
      <c r="F110" s="43">
        <v>43</v>
      </c>
      <c r="G110" s="43" t="s">
        <v>36</v>
      </c>
      <c r="H110" s="43">
        <v>4</v>
      </c>
      <c r="I110" s="43">
        <v>10</v>
      </c>
      <c r="J110" s="43">
        <v>19</v>
      </c>
      <c r="K110" s="43">
        <v>9</v>
      </c>
      <c r="L110" s="43">
        <v>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7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70</v>
      </c>
      <c r="F111" s="43">
        <v>67</v>
      </c>
      <c r="G111" s="43" t="s">
        <v>36</v>
      </c>
      <c r="H111" s="43">
        <v>3</v>
      </c>
      <c r="I111" s="43">
        <v>4</v>
      </c>
      <c r="J111" s="43">
        <v>43</v>
      </c>
      <c r="K111" s="43">
        <v>16</v>
      </c>
      <c r="L111" s="43">
        <v>1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3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66</v>
      </c>
      <c r="F112" s="43">
        <v>62</v>
      </c>
      <c r="G112" s="43" t="s">
        <v>36</v>
      </c>
      <c r="H112" s="43">
        <v>5</v>
      </c>
      <c r="I112" s="43">
        <v>10</v>
      </c>
      <c r="J112" s="43">
        <v>31</v>
      </c>
      <c r="K112" s="43">
        <v>14</v>
      </c>
      <c r="L112" s="43">
        <v>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4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279</v>
      </c>
      <c r="F113" s="43">
        <v>260</v>
      </c>
      <c r="G113" s="43" t="s">
        <v>36</v>
      </c>
      <c r="H113" s="43">
        <v>16</v>
      </c>
      <c r="I113" s="43">
        <v>38</v>
      </c>
      <c r="J113" s="43">
        <v>130</v>
      </c>
      <c r="K113" s="43">
        <v>69</v>
      </c>
      <c r="L113" s="43">
        <v>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19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79</v>
      </c>
      <c r="F114" s="43">
        <v>76</v>
      </c>
      <c r="G114" s="43" t="s">
        <v>36</v>
      </c>
      <c r="H114" s="43">
        <v>6</v>
      </c>
      <c r="I114" s="43">
        <v>10</v>
      </c>
      <c r="J114" s="43">
        <v>38</v>
      </c>
      <c r="K114" s="43">
        <v>17</v>
      </c>
      <c r="L114" s="43">
        <v>5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>
        <v>3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113</v>
      </c>
      <c r="F115" s="43">
        <v>109</v>
      </c>
      <c r="G115" s="43" t="s">
        <v>36</v>
      </c>
      <c r="H115" s="43">
        <v>10</v>
      </c>
      <c r="I115" s="43">
        <v>4</v>
      </c>
      <c r="J115" s="43">
        <v>63</v>
      </c>
      <c r="K115" s="43">
        <v>22</v>
      </c>
      <c r="L115" s="43">
        <v>9</v>
      </c>
      <c r="M115" s="43">
        <v>1</v>
      </c>
      <c r="N115" s="43" t="s">
        <v>36</v>
      </c>
      <c r="O115" s="43" t="s">
        <v>36</v>
      </c>
      <c r="P115" s="43" t="s">
        <v>36</v>
      </c>
      <c r="Q115" s="44">
        <v>4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92</v>
      </c>
      <c r="F116" s="43">
        <v>90</v>
      </c>
      <c r="G116" s="43" t="s">
        <v>36</v>
      </c>
      <c r="H116" s="43">
        <v>6</v>
      </c>
      <c r="I116" s="43">
        <v>12</v>
      </c>
      <c r="J116" s="43">
        <v>40</v>
      </c>
      <c r="K116" s="43">
        <v>25</v>
      </c>
      <c r="L116" s="43">
        <v>5</v>
      </c>
      <c r="M116" s="43">
        <v>2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103</v>
      </c>
      <c r="F117" s="43">
        <v>101</v>
      </c>
      <c r="G117" s="43" t="s">
        <v>36</v>
      </c>
      <c r="H117" s="43">
        <v>7</v>
      </c>
      <c r="I117" s="43">
        <v>12</v>
      </c>
      <c r="J117" s="43">
        <v>53</v>
      </c>
      <c r="K117" s="43">
        <v>17</v>
      </c>
      <c r="L117" s="43">
        <v>8</v>
      </c>
      <c r="M117" s="43">
        <v>4</v>
      </c>
      <c r="N117" s="43" t="s">
        <v>36</v>
      </c>
      <c r="O117" s="43" t="s">
        <v>36</v>
      </c>
      <c r="P117" s="43" t="s">
        <v>36</v>
      </c>
      <c r="Q117" s="44">
        <v>2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82</v>
      </c>
      <c r="F118" s="43">
        <v>78</v>
      </c>
      <c r="G118" s="43" t="s">
        <v>36</v>
      </c>
      <c r="H118" s="43">
        <v>5</v>
      </c>
      <c r="I118" s="43">
        <v>16</v>
      </c>
      <c r="J118" s="43">
        <v>38</v>
      </c>
      <c r="K118" s="43">
        <v>12</v>
      </c>
      <c r="L118" s="43">
        <v>6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4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469</v>
      </c>
      <c r="F119" s="43">
        <v>454</v>
      </c>
      <c r="G119" s="43" t="s">
        <v>36</v>
      </c>
      <c r="H119" s="43">
        <v>34</v>
      </c>
      <c r="I119" s="43">
        <v>54</v>
      </c>
      <c r="J119" s="43">
        <v>232</v>
      </c>
      <c r="K119" s="43">
        <v>93</v>
      </c>
      <c r="L119" s="43">
        <v>33</v>
      </c>
      <c r="M119" s="43">
        <v>8</v>
      </c>
      <c r="N119" s="43" t="s">
        <v>36</v>
      </c>
      <c r="O119" s="43" t="s">
        <v>36</v>
      </c>
      <c r="P119" s="43" t="s">
        <v>36</v>
      </c>
      <c r="Q119" s="44">
        <v>15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93</v>
      </c>
      <c r="F120" s="43">
        <v>92</v>
      </c>
      <c r="G120" s="43" t="s">
        <v>36</v>
      </c>
      <c r="H120" s="43">
        <v>3</v>
      </c>
      <c r="I120" s="43">
        <v>19</v>
      </c>
      <c r="J120" s="43">
        <v>38</v>
      </c>
      <c r="K120" s="43">
        <v>18</v>
      </c>
      <c r="L120" s="43">
        <v>9</v>
      </c>
      <c r="M120" s="43">
        <v>4</v>
      </c>
      <c r="N120" s="43">
        <v>1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116</v>
      </c>
      <c r="F121" s="43">
        <v>112</v>
      </c>
      <c r="G121" s="43" t="s">
        <v>36</v>
      </c>
      <c r="H121" s="43">
        <v>4</v>
      </c>
      <c r="I121" s="43">
        <v>16</v>
      </c>
      <c r="J121" s="43">
        <v>60</v>
      </c>
      <c r="K121" s="43">
        <v>18</v>
      </c>
      <c r="L121" s="43">
        <v>12</v>
      </c>
      <c r="M121" s="43">
        <v>2</v>
      </c>
      <c r="N121" s="43" t="s">
        <v>36</v>
      </c>
      <c r="O121" s="43" t="s">
        <v>36</v>
      </c>
      <c r="P121" s="43" t="s">
        <v>36</v>
      </c>
      <c r="Q121" s="44">
        <v>4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123</v>
      </c>
      <c r="F122" s="43">
        <v>119</v>
      </c>
      <c r="G122" s="43" t="s">
        <v>36</v>
      </c>
      <c r="H122" s="43">
        <v>5</v>
      </c>
      <c r="I122" s="43">
        <v>19</v>
      </c>
      <c r="J122" s="43">
        <v>64</v>
      </c>
      <c r="K122" s="43">
        <v>17</v>
      </c>
      <c r="L122" s="43">
        <v>11</v>
      </c>
      <c r="M122" s="43">
        <v>3</v>
      </c>
      <c r="N122" s="43" t="s">
        <v>36</v>
      </c>
      <c r="O122" s="43" t="s">
        <v>36</v>
      </c>
      <c r="P122" s="43" t="s">
        <v>36</v>
      </c>
      <c r="Q122" s="44">
        <v>4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96</v>
      </c>
      <c r="F123" s="43">
        <v>93</v>
      </c>
      <c r="G123" s="43" t="s">
        <v>36</v>
      </c>
      <c r="H123" s="43">
        <v>2</v>
      </c>
      <c r="I123" s="43">
        <v>12</v>
      </c>
      <c r="J123" s="43">
        <v>44</v>
      </c>
      <c r="K123" s="43">
        <v>18</v>
      </c>
      <c r="L123" s="43">
        <v>12</v>
      </c>
      <c r="M123" s="43">
        <v>4</v>
      </c>
      <c r="N123" s="43">
        <v>1</v>
      </c>
      <c r="O123" s="43" t="s">
        <v>36</v>
      </c>
      <c r="P123" s="43" t="s">
        <v>36</v>
      </c>
      <c r="Q123" s="44">
        <v>3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98</v>
      </c>
      <c r="F124" s="43">
        <v>96</v>
      </c>
      <c r="G124" s="43" t="s">
        <v>36</v>
      </c>
      <c r="H124" s="43">
        <v>6</v>
      </c>
      <c r="I124" s="43">
        <v>16</v>
      </c>
      <c r="J124" s="43">
        <v>49</v>
      </c>
      <c r="K124" s="43">
        <v>17</v>
      </c>
      <c r="L124" s="43">
        <v>3</v>
      </c>
      <c r="M124" s="43">
        <v>5</v>
      </c>
      <c r="N124" s="43" t="s">
        <v>36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526</v>
      </c>
      <c r="F125" s="43">
        <v>512</v>
      </c>
      <c r="G125" s="43" t="s">
        <v>36</v>
      </c>
      <c r="H125" s="43">
        <v>20</v>
      </c>
      <c r="I125" s="43">
        <v>82</v>
      </c>
      <c r="J125" s="43">
        <v>255</v>
      </c>
      <c r="K125" s="43">
        <v>88</v>
      </c>
      <c r="L125" s="43">
        <v>47</v>
      </c>
      <c r="M125" s="43">
        <v>18</v>
      </c>
      <c r="N125" s="43">
        <v>2</v>
      </c>
      <c r="O125" s="43" t="s">
        <v>36</v>
      </c>
      <c r="P125" s="43" t="s">
        <v>36</v>
      </c>
      <c r="Q125" s="44">
        <v>14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131</v>
      </c>
      <c r="F126" s="43">
        <v>127</v>
      </c>
      <c r="G126" s="43" t="s">
        <v>36</v>
      </c>
      <c r="H126" s="43">
        <v>2</v>
      </c>
      <c r="I126" s="43">
        <v>23</v>
      </c>
      <c r="J126" s="43">
        <v>67</v>
      </c>
      <c r="K126" s="43">
        <v>22</v>
      </c>
      <c r="L126" s="43">
        <v>10</v>
      </c>
      <c r="M126" s="43">
        <v>3</v>
      </c>
      <c r="N126" s="43" t="s">
        <v>36</v>
      </c>
      <c r="O126" s="43" t="s">
        <v>36</v>
      </c>
      <c r="P126" s="43" t="s">
        <v>36</v>
      </c>
      <c r="Q126" s="44">
        <v>4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141</v>
      </c>
      <c r="F127" s="43">
        <v>133</v>
      </c>
      <c r="G127" s="43" t="s">
        <v>36</v>
      </c>
      <c r="H127" s="43">
        <v>3</v>
      </c>
      <c r="I127" s="43">
        <v>19</v>
      </c>
      <c r="J127" s="43">
        <v>68</v>
      </c>
      <c r="K127" s="43">
        <v>25</v>
      </c>
      <c r="L127" s="43">
        <v>15</v>
      </c>
      <c r="M127" s="43">
        <v>2</v>
      </c>
      <c r="N127" s="43" t="s">
        <v>36</v>
      </c>
      <c r="O127" s="43">
        <v>1</v>
      </c>
      <c r="P127" s="43" t="s">
        <v>36</v>
      </c>
      <c r="Q127" s="44">
        <v>8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114</v>
      </c>
      <c r="F128" s="43">
        <v>112</v>
      </c>
      <c r="G128" s="43" t="s">
        <v>36</v>
      </c>
      <c r="H128" s="43">
        <v>5</v>
      </c>
      <c r="I128" s="43">
        <v>17</v>
      </c>
      <c r="J128" s="43">
        <v>66</v>
      </c>
      <c r="K128" s="43">
        <v>15</v>
      </c>
      <c r="L128" s="43">
        <v>6</v>
      </c>
      <c r="M128" s="43">
        <v>3</v>
      </c>
      <c r="N128" s="43" t="s">
        <v>36</v>
      </c>
      <c r="O128" s="43" t="s">
        <v>36</v>
      </c>
      <c r="P128" s="43" t="s">
        <v>36</v>
      </c>
      <c r="Q128" s="44">
        <v>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103</v>
      </c>
      <c r="F129" s="43">
        <v>101</v>
      </c>
      <c r="G129" s="43" t="s">
        <v>36</v>
      </c>
      <c r="H129" s="43">
        <v>4</v>
      </c>
      <c r="I129" s="43">
        <v>16</v>
      </c>
      <c r="J129" s="43">
        <v>48</v>
      </c>
      <c r="K129" s="43">
        <v>20</v>
      </c>
      <c r="L129" s="43">
        <v>9</v>
      </c>
      <c r="M129" s="43">
        <v>3</v>
      </c>
      <c r="N129" s="43">
        <v>1</v>
      </c>
      <c r="O129" s="43" t="s">
        <v>36</v>
      </c>
      <c r="P129" s="43" t="s">
        <v>36</v>
      </c>
      <c r="Q129" s="44">
        <v>2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107</v>
      </c>
      <c r="F130" s="43">
        <v>102</v>
      </c>
      <c r="G130" s="43" t="s">
        <v>36</v>
      </c>
      <c r="H130" s="43">
        <v>1</v>
      </c>
      <c r="I130" s="43">
        <v>17</v>
      </c>
      <c r="J130" s="43">
        <v>63</v>
      </c>
      <c r="K130" s="43">
        <v>15</v>
      </c>
      <c r="L130" s="43">
        <v>3</v>
      </c>
      <c r="M130" s="43">
        <v>2</v>
      </c>
      <c r="N130" s="43">
        <v>1</v>
      </c>
      <c r="O130" s="43" t="s">
        <v>36</v>
      </c>
      <c r="P130" s="43" t="s">
        <v>36</v>
      </c>
      <c r="Q130" s="44">
        <v>5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596</v>
      </c>
      <c r="F131" s="43">
        <v>575</v>
      </c>
      <c r="G131" s="43" t="s">
        <v>36</v>
      </c>
      <c r="H131" s="43">
        <v>15</v>
      </c>
      <c r="I131" s="43">
        <v>92</v>
      </c>
      <c r="J131" s="43">
        <v>312</v>
      </c>
      <c r="K131" s="43">
        <v>97</v>
      </c>
      <c r="L131" s="43">
        <v>43</v>
      </c>
      <c r="M131" s="43">
        <v>13</v>
      </c>
      <c r="N131" s="43">
        <v>2</v>
      </c>
      <c r="O131" s="43">
        <v>1</v>
      </c>
      <c r="P131" s="43" t="s">
        <v>36</v>
      </c>
      <c r="Q131" s="44">
        <v>21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109</v>
      </c>
      <c r="F132" s="43">
        <v>101</v>
      </c>
      <c r="G132" s="43" t="s">
        <v>36</v>
      </c>
      <c r="H132" s="43">
        <v>2</v>
      </c>
      <c r="I132" s="43">
        <v>19</v>
      </c>
      <c r="J132" s="43">
        <v>56</v>
      </c>
      <c r="K132" s="43">
        <v>18</v>
      </c>
      <c r="L132" s="43">
        <v>2</v>
      </c>
      <c r="M132" s="43">
        <v>1</v>
      </c>
      <c r="N132" s="43">
        <v>1</v>
      </c>
      <c r="O132" s="43">
        <v>2</v>
      </c>
      <c r="P132" s="43" t="s">
        <v>36</v>
      </c>
      <c r="Q132" s="44">
        <v>8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112</v>
      </c>
      <c r="F133" s="43">
        <v>111</v>
      </c>
      <c r="G133" s="43" t="s">
        <v>36</v>
      </c>
      <c r="H133" s="43">
        <v>3</v>
      </c>
      <c r="I133" s="43">
        <v>13</v>
      </c>
      <c r="J133" s="43">
        <v>62</v>
      </c>
      <c r="K133" s="43">
        <v>23</v>
      </c>
      <c r="L133" s="43">
        <v>5</v>
      </c>
      <c r="M133" s="43">
        <v>5</v>
      </c>
      <c r="N133" s="43" t="s">
        <v>36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101</v>
      </c>
      <c r="F134" s="43">
        <v>99</v>
      </c>
      <c r="G134" s="43" t="s">
        <v>36</v>
      </c>
      <c r="H134" s="43">
        <v>4</v>
      </c>
      <c r="I134" s="43">
        <v>15</v>
      </c>
      <c r="J134" s="43">
        <v>49</v>
      </c>
      <c r="K134" s="43">
        <v>23</v>
      </c>
      <c r="L134" s="43">
        <v>6</v>
      </c>
      <c r="M134" s="43" t="s">
        <v>36</v>
      </c>
      <c r="N134" s="43">
        <v>1</v>
      </c>
      <c r="O134" s="43">
        <v>1</v>
      </c>
      <c r="P134" s="43" t="s">
        <v>36</v>
      </c>
      <c r="Q134" s="44">
        <v>2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118</v>
      </c>
      <c r="F135" s="43">
        <v>114</v>
      </c>
      <c r="G135" s="43" t="s">
        <v>36</v>
      </c>
      <c r="H135" s="43">
        <v>8</v>
      </c>
      <c r="I135" s="43">
        <v>12</v>
      </c>
      <c r="J135" s="43">
        <v>63</v>
      </c>
      <c r="K135" s="43">
        <v>19</v>
      </c>
      <c r="L135" s="43">
        <v>9</v>
      </c>
      <c r="M135" s="43">
        <v>2</v>
      </c>
      <c r="N135" s="43">
        <v>1</v>
      </c>
      <c r="O135" s="43" t="s">
        <v>36</v>
      </c>
      <c r="P135" s="43" t="s">
        <v>36</v>
      </c>
      <c r="Q135" s="44">
        <v>4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87</v>
      </c>
      <c r="F136" s="43">
        <v>80</v>
      </c>
      <c r="G136" s="43" t="s">
        <v>36</v>
      </c>
      <c r="H136" s="43">
        <v>2</v>
      </c>
      <c r="I136" s="43">
        <v>14</v>
      </c>
      <c r="J136" s="43">
        <v>42</v>
      </c>
      <c r="K136" s="43">
        <v>15</v>
      </c>
      <c r="L136" s="43">
        <v>2</v>
      </c>
      <c r="M136" s="43">
        <v>4</v>
      </c>
      <c r="N136" s="43" t="s">
        <v>36</v>
      </c>
      <c r="O136" s="43">
        <v>1</v>
      </c>
      <c r="P136" s="43" t="s">
        <v>36</v>
      </c>
      <c r="Q136" s="44">
        <v>7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527</v>
      </c>
      <c r="F137" s="43">
        <v>505</v>
      </c>
      <c r="G137" s="43" t="s">
        <v>36</v>
      </c>
      <c r="H137" s="43">
        <v>19</v>
      </c>
      <c r="I137" s="43">
        <v>73</v>
      </c>
      <c r="J137" s="43">
        <v>272</v>
      </c>
      <c r="K137" s="43">
        <v>98</v>
      </c>
      <c r="L137" s="43">
        <v>24</v>
      </c>
      <c r="M137" s="43">
        <v>12</v>
      </c>
      <c r="N137" s="43">
        <v>3</v>
      </c>
      <c r="O137" s="43">
        <v>4</v>
      </c>
      <c r="P137" s="43" t="s">
        <v>36</v>
      </c>
      <c r="Q137" s="44">
        <v>22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101</v>
      </c>
      <c r="F138" s="43">
        <v>97</v>
      </c>
      <c r="G138" s="43" t="s">
        <v>36</v>
      </c>
      <c r="H138" s="43">
        <v>2</v>
      </c>
      <c r="I138" s="43">
        <v>14</v>
      </c>
      <c r="J138" s="43">
        <v>52</v>
      </c>
      <c r="K138" s="43">
        <v>15</v>
      </c>
      <c r="L138" s="43">
        <v>10</v>
      </c>
      <c r="M138" s="43">
        <v>2</v>
      </c>
      <c r="N138" s="43">
        <v>2</v>
      </c>
      <c r="O138" s="43" t="s">
        <v>36</v>
      </c>
      <c r="P138" s="43" t="s">
        <v>36</v>
      </c>
      <c r="Q138" s="44">
        <v>4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123</v>
      </c>
      <c r="F139" s="43">
        <v>119</v>
      </c>
      <c r="G139" s="43" t="s">
        <v>36</v>
      </c>
      <c r="H139" s="43">
        <v>3</v>
      </c>
      <c r="I139" s="43">
        <v>12</v>
      </c>
      <c r="J139" s="43">
        <v>69</v>
      </c>
      <c r="K139" s="43">
        <v>22</v>
      </c>
      <c r="L139" s="43">
        <v>7</v>
      </c>
      <c r="M139" s="43">
        <v>5</v>
      </c>
      <c r="N139" s="43">
        <v>1</v>
      </c>
      <c r="O139" s="43" t="s">
        <v>36</v>
      </c>
      <c r="P139" s="43" t="s">
        <v>36</v>
      </c>
      <c r="Q139" s="44">
        <v>4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132</v>
      </c>
      <c r="F140" s="43">
        <v>123</v>
      </c>
      <c r="G140" s="43" t="s">
        <v>36</v>
      </c>
      <c r="H140" s="43">
        <v>4</v>
      </c>
      <c r="I140" s="43">
        <v>20</v>
      </c>
      <c r="J140" s="43">
        <v>68</v>
      </c>
      <c r="K140" s="43">
        <v>19</v>
      </c>
      <c r="L140" s="43">
        <v>6</v>
      </c>
      <c r="M140" s="43">
        <v>4</v>
      </c>
      <c r="N140" s="43">
        <v>2</v>
      </c>
      <c r="O140" s="43" t="s">
        <v>36</v>
      </c>
      <c r="P140" s="43" t="s">
        <v>36</v>
      </c>
      <c r="Q140" s="44">
        <v>9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126</v>
      </c>
      <c r="F141" s="43">
        <v>122</v>
      </c>
      <c r="G141" s="43" t="s">
        <v>36</v>
      </c>
      <c r="H141" s="43">
        <v>7</v>
      </c>
      <c r="I141" s="43">
        <v>14</v>
      </c>
      <c r="J141" s="43">
        <v>67</v>
      </c>
      <c r="K141" s="43">
        <v>21</v>
      </c>
      <c r="L141" s="43">
        <v>7</v>
      </c>
      <c r="M141" s="43">
        <v>4</v>
      </c>
      <c r="N141" s="43" t="s">
        <v>36</v>
      </c>
      <c r="O141" s="43">
        <v>2</v>
      </c>
      <c r="P141" s="43" t="s">
        <v>36</v>
      </c>
      <c r="Q141" s="44">
        <v>4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133</v>
      </c>
      <c r="F142" s="43">
        <v>128</v>
      </c>
      <c r="G142" s="43" t="s">
        <v>36</v>
      </c>
      <c r="H142" s="43">
        <v>3</v>
      </c>
      <c r="I142" s="43">
        <v>11</v>
      </c>
      <c r="J142" s="43">
        <v>78</v>
      </c>
      <c r="K142" s="43">
        <v>26</v>
      </c>
      <c r="L142" s="43">
        <v>7</v>
      </c>
      <c r="M142" s="43">
        <v>3</v>
      </c>
      <c r="N142" s="43" t="s">
        <v>36</v>
      </c>
      <c r="O142" s="43" t="s">
        <v>36</v>
      </c>
      <c r="P142" s="43" t="s">
        <v>36</v>
      </c>
      <c r="Q142" s="44">
        <v>5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615</v>
      </c>
      <c r="F143" s="43">
        <v>589</v>
      </c>
      <c r="G143" s="43" t="s">
        <v>36</v>
      </c>
      <c r="H143" s="43">
        <v>19</v>
      </c>
      <c r="I143" s="43">
        <v>71</v>
      </c>
      <c r="J143" s="43">
        <v>334</v>
      </c>
      <c r="K143" s="43">
        <v>103</v>
      </c>
      <c r="L143" s="43">
        <v>37</v>
      </c>
      <c r="M143" s="43">
        <v>18</v>
      </c>
      <c r="N143" s="43">
        <v>5</v>
      </c>
      <c r="O143" s="43">
        <v>2</v>
      </c>
      <c r="P143" s="43" t="s">
        <v>36</v>
      </c>
      <c r="Q143" s="44">
        <v>26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134</v>
      </c>
      <c r="F144" s="43">
        <v>128</v>
      </c>
      <c r="G144" s="43" t="s">
        <v>36</v>
      </c>
      <c r="H144" s="43">
        <v>2</v>
      </c>
      <c r="I144" s="43">
        <v>24</v>
      </c>
      <c r="J144" s="43">
        <v>83</v>
      </c>
      <c r="K144" s="43">
        <v>13</v>
      </c>
      <c r="L144" s="43">
        <v>3</v>
      </c>
      <c r="M144" s="43">
        <v>3</v>
      </c>
      <c r="N144" s="43" t="s">
        <v>36</v>
      </c>
      <c r="O144" s="43" t="s">
        <v>36</v>
      </c>
      <c r="P144" s="43" t="s">
        <v>36</v>
      </c>
      <c r="Q144" s="44">
        <v>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148</v>
      </c>
      <c r="F145" s="43">
        <v>139</v>
      </c>
      <c r="G145" s="43" t="s">
        <v>36</v>
      </c>
      <c r="H145" s="43" t="s">
        <v>36</v>
      </c>
      <c r="I145" s="43">
        <v>13</v>
      </c>
      <c r="J145" s="43">
        <v>87</v>
      </c>
      <c r="K145" s="43">
        <v>27</v>
      </c>
      <c r="L145" s="43">
        <v>6</v>
      </c>
      <c r="M145" s="43">
        <v>5</v>
      </c>
      <c r="N145" s="43">
        <v>1</v>
      </c>
      <c r="O145" s="43" t="s">
        <v>36</v>
      </c>
      <c r="P145" s="43" t="s">
        <v>36</v>
      </c>
      <c r="Q145" s="44">
        <v>9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149</v>
      </c>
      <c r="F146" s="43">
        <v>141</v>
      </c>
      <c r="G146" s="43" t="s">
        <v>36</v>
      </c>
      <c r="H146" s="43">
        <v>5</v>
      </c>
      <c r="I146" s="43">
        <v>16</v>
      </c>
      <c r="J146" s="43">
        <v>77</v>
      </c>
      <c r="K146" s="43">
        <v>28</v>
      </c>
      <c r="L146" s="43">
        <v>9</v>
      </c>
      <c r="M146" s="43">
        <v>4</v>
      </c>
      <c r="N146" s="43">
        <v>2</v>
      </c>
      <c r="O146" s="43" t="s">
        <v>36</v>
      </c>
      <c r="P146" s="43" t="s">
        <v>36</v>
      </c>
      <c r="Q146" s="44">
        <v>8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141</v>
      </c>
      <c r="F147" s="43">
        <v>138</v>
      </c>
      <c r="G147" s="43" t="s">
        <v>36</v>
      </c>
      <c r="H147" s="43">
        <v>5</v>
      </c>
      <c r="I147" s="43">
        <v>18</v>
      </c>
      <c r="J147" s="43">
        <v>77</v>
      </c>
      <c r="K147" s="43">
        <v>26</v>
      </c>
      <c r="L147" s="43">
        <v>12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>
        <v>3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133</v>
      </c>
      <c r="F148" s="43">
        <v>130</v>
      </c>
      <c r="G148" s="43" t="s">
        <v>36</v>
      </c>
      <c r="H148" s="43">
        <v>6</v>
      </c>
      <c r="I148" s="43">
        <v>14</v>
      </c>
      <c r="J148" s="43">
        <v>70</v>
      </c>
      <c r="K148" s="43">
        <v>24</v>
      </c>
      <c r="L148" s="43">
        <v>13</v>
      </c>
      <c r="M148" s="43">
        <v>1</v>
      </c>
      <c r="N148" s="43">
        <v>2</v>
      </c>
      <c r="O148" s="43" t="s">
        <v>36</v>
      </c>
      <c r="P148" s="43" t="s">
        <v>36</v>
      </c>
      <c r="Q148" s="44">
        <v>3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705</v>
      </c>
      <c r="F149" s="43">
        <v>676</v>
      </c>
      <c r="G149" s="43" t="s">
        <v>36</v>
      </c>
      <c r="H149" s="43">
        <v>18</v>
      </c>
      <c r="I149" s="43">
        <v>85</v>
      </c>
      <c r="J149" s="43">
        <v>394</v>
      </c>
      <c r="K149" s="43">
        <v>118</v>
      </c>
      <c r="L149" s="43">
        <v>43</v>
      </c>
      <c r="M149" s="43">
        <v>13</v>
      </c>
      <c r="N149" s="43">
        <v>5</v>
      </c>
      <c r="O149" s="43" t="s">
        <v>36</v>
      </c>
      <c r="P149" s="43" t="s">
        <v>36</v>
      </c>
      <c r="Q149" s="44">
        <v>29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132</v>
      </c>
      <c r="F150" s="43">
        <v>122</v>
      </c>
      <c r="G150" s="43" t="s">
        <v>36</v>
      </c>
      <c r="H150" s="43">
        <v>2</v>
      </c>
      <c r="I150" s="43">
        <v>11</v>
      </c>
      <c r="J150" s="43">
        <v>77</v>
      </c>
      <c r="K150" s="43">
        <v>22</v>
      </c>
      <c r="L150" s="43">
        <v>6</v>
      </c>
      <c r="M150" s="43" t="s">
        <v>36</v>
      </c>
      <c r="N150" s="43">
        <v>4</v>
      </c>
      <c r="O150" s="43" t="s">
        <v>36</v>
      </c>
      <c r="P150" s="43" t="s">
        <v>36</v>
      </c>
      <c r="Q150" s="44">
        <v>10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143</v>
      </c>
      <c r="F151" s="43">
        <v>134</v>
      </c>
      <c r="G151" s="43" t="s">
        <v>36</v>
      </c>
      <c r="H151" s="43" t="s">
        <v>36</v>
      </c>
      <c r="I151" s="43">
        <v>9</v>
      </c>
      <c r="J151" s="43">
        <v>86</v>
      </c>
      <c r="K151" s="43">
        <v>20</v>
      </c>
      <c r="L151" s="43">
        <v>10</v>
      </c>
      <c r="M151" s="43">
        <v>8</v>
      </c>
      <c r="N151" s="43">
        <v>1</v>
      </c>
      <c r="O151" s="43" t="s">
        <v>36</v>
      </c>
      <c r="P151" s="43" t="s">
        <v>36</v>
      </c>
      <c r="Q151" s="44">
        <v>9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122</v>
      </c>
      <c r="F152" s="43">
        <v>115</v>
      </c>
      <c r="G152" s="43" t="s">
        <v>36</v>
      </c>
      <c r="H152" s="43">
        <v>2</v>
      </c>
      <c r="I152" s="43">
        <v>13</v>
      </c>
      <c r="J152" s="43">
        <v>65</v>
      </c>
      <c r="K152" s="43">
        <v>22</v>
      </c>
      <c r="L152" s="43">
        <v>12</v>
      </c>
      <c r="M152" s="43" t="s">
        <v>36</v>
      </c>
      <c r="N152" s="43" t="s">
        <v>36</v>
      </c>
      <c r="O152" s="43">
        <v>1</v>
      </c>
      <c r="P152" s="43" t="s">
        <v>36</v>
      </c>
      <c r="Q152" s="44">
        <v>7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108</v>
      </c>
      <c r="F153" s="43">
        <v>105</v>
      </c>
      <c r="G153" s="43" t="s">
        <v>36</v>
      </c>
      <c r="H153" s="43">
        <v>2</v>
      </c>
      <c r="I153" s="43">
        <v>9</v>
      </c>
      <c r="J153" s="43">
        <v>56</v>
      </c>
      <c r="K153" s="43">
        <v>22</v>
      </c>
      <c r="L153" s="43">
        <v>8</v>
      </c>
      <c r="M153" s="43">
        <v>6</v>
      </c>
      <c r="N153" s="43" t="s">
        <v>36</v>
      </c>
      <c r="O153" s="43">
        <v>2</v>
      </c>
      <c r="P153" s="43" t="s">
        <v>36</v>
      </c>
      <c r="Q153" s="44">
        <v>3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124</v>
      </c>
      <c r="F154" s="43">
        <v>121</v>
      </c>
      <c r="G154" s="43" t="s">
        <v>36</v>
      </c>
      <c r="H154" s="43" t="s">
        <v>36</v>
      </c>
      <c r="I154" s="43">
        <v>9</v>
      </c>
      <c r="J154" s="43">
        <v>66</v>
      </c>
      <c r="K154" s="43">
        <v>23</v>
      </c>
      <c r="L154" s="43">
        <v>17</v>
      </c>
      <c r="M154" s="43">
        <v>3</v>
      </c>
      <c r="N154" s="43">
        <v>2</v>
      </c>
      <c r="O154" s="43">
        <v>1</v>
      </c>
      <c r="P154" s="43" t="s">
        <v>36</v>
      </c>
      <c r="Q154" s="44">
        <v>3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629</v>
      </c>
      <c r="F155" s="43">
        <v>597</v>
      </c>
      <c r="G155" s="43" t="s">
        <v>36</v>
      </c>
      <c r="H155" s="43">
        <v>6</v>
      </c>
      <c r="I155" s="43">
        <v>51</v>
      </c>
      <c r="J155" s="43">
        <v>350</v>
      </c>
      <c r="K155" s="43">
        <v>109</v>
      </c>
      <c r="L155" s="43">
        <v>53</v>
      </c>
      <c r="M155" s="43">
        <v>17</v>
      </c>
      <c r="N155" s="43">
        <v>7</v>
      </c>
      <c r="O155" s="43">
        <v>4</v>
      </c>
      <c r="P155" s="43" t="s">
        <v>36</v>
      </c>
      <c r="Q155" s="44">
        <v>32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1505</v>
      </c>
      <c r="F156" s="43">
        <v>1460</v>
      </c>
      <c r="G156" s="43" t="s">
        <v>36</v>
      </c>
      <c r="H156" s="43">
        <v>28</v>
      </c>
      <c r="I156" s="43">
        <v>145</v>
      </c>
      <c r="J156" s="43">
        <v>793</v>
      </c>
      <c r="K156" s="43">
        <v>299</v>
      </c>
      <c r="L156" s="43">
        <v>110</v>
      </c>
      <c r="M156" s="43">
        <v>54</v>
      </c>
      <c r="N156" s="43">
        <v>21</v>
      </c>
      <c r="O156" s="43">
        <v>10</v>
      </c>
      <c r="P156" s="43" t="s">
        <v>36</v>
      </c>
      <c r="Q156" s="44">
        <v>45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11052</v>
      </c>
      <c r="F158" s="39">
        <v>10868</v>
      </c>
      <c r="G158" s="39" t="s">
        <v>36</v>
      </c>
      <c r="H158" s="39">
        <v>393</v>
      </c>
      <c r="I158" s="39">
        <v>1650</v>
      </c>
      <c r="J158" s="39">
        <v>6048</v>
      </c>
      <c r="K158" s="39">
        <v>1961</v>
      </c>
      <c r="L158" s="39">
        <v>590</v>
      </c>
      <c r="M158" s="39">
        <v>185</v>
      </c>
      <c r="N158" s="39">
        <v>31</v>
      </c>
      <c r="O158" s="39">
        <v>10</v>
      </c>
      <c r="P158" s="39" t="s">
        <v>36</v>
      </c>
      <c r="Q158" s="40">
        <v>184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4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8</v>
      </c>
      <c r="F165" s="43">
        <v>8</v>
      </c>
      <c r="G165" s="43" t="s">
        <v>36</v>
      </c>
      <c r="H165" s="43">
        <v>2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12</v>
      </c>
      <c r="F166" s="43">
        <v>12</v>
      </c>
      <c r="G166" s="43" t="s">
        <v>36</v>
      </c>
      <c r="H166" s="43">
        <v>6</v>
      </c>
      <c r="I166" s="43">
        <v>6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10</v>
      </c>
      <c r="F167" s="43">
        <v>10</v>
      </c>
      <c r="G167" s="43" t="s">
        <v>36</v>
      </c>
      <c r="H167" s="43">
        <v>3</v>
      </c>
      <c r="I167" s="43">
        <v>2</v>
      </c>
      <c r="J167" s="43">
        <v>5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6</v>
      </c>
      <c r="F168" s="43">
        <v>6</v>
      </c>
      <c r="G168" s="43" t="s">
        <v>36</v>
      </c>
      <c r="H168" s="43">
        <v>2</v>
      </c>
      <c r="I168" s="43">
        <v>1</v>
      </c>
      <c r="J168" s="43">
        <v>3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21</v>
      </c>
      <c r="F169" s="43">
        <v>21</v>
      </c>
      <c r="G169" s="43" t="s">
        <v>36</v>
      </c>
      <c r="H169" s="43">
        <v>2</v>
      </c>
      <c r="I169" s="43">
        <v>8</v>
      </c>
      <c r="J169" s="43">
        <v>11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34</v>
      </c>
      <c r="F170" s="43">
        <v>31</v>
      </c>
      <c r="G170" s="43" t="s">
        <v>36</v>
      </c>
      <c r="H170" s="43">
        <v>6</v>
      </c>
      <c r="I170" s="43">
        <v>8</v>
      </c>
      <c r="J170" s="43">
        <v>17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3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36</v>
      </c>
      <c r="F171" s="43">
        <v>34</v>
      </c>
      <c r="G171" s="43" t="s">
        <v>36</v>
      </c>
      <c r="H171" s="43">
        <v>7</v>
      </c>
      <c r="I171" s="43">
        <v>7</v>
      </c>
      <c r="J171" s="43">
        <v>20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2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107</v>
      </c>
      <c r="F172" s="43">
        <v>102</v>
      </c>
      <c r="G172" s="43" t="s">
        <v>36</v>
      </c>
      <c r="H172" s="43">
        <v>20</v>
      </c>
      <c r="I172" s="43">
        <v>26</v>
      </c>
      <c r="J172" s="43">
        <v>56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5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43</v>
      </c>
      <c r="F173" s="43">
        <v>43</v>
      </c>
      <c r="G173" s="43" t="s">
        <v>36</v>
      </c>
      <c r="H173" s="43">
        <v>4</v>
      </c>
      <c r="I173" s="43">
        <v>13</v>
      </c>
      <c r="J173" s="43">
        <v>25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46</v>
      </c>
      <c r="F174" s="43">
        <v>45</v>
      </c>
      <c r="G174" s="43" t="s">
        <v>36</v>
      </c>
      <c r="H174" s="43">
        <v>1</v>
      </c>
      <c r="I174" s="43">
        <v>9</v>
      </c>
      <c r="J174" s="43">
        <v>29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60</v>
      </c>
      <c r="F175" s="43">
        <v>59</v>
      </c>
      <c r="G175" s="43" t="s">
        <v>36</v>
      </c>
      <c r="H175" s="43">
        <v>3</v>
      </c>
      <c r="I175" s="43">
        <v>11</v>
      </c>
      <c r="J175" s="43">
        <v>38</v>
      </c>
      <c r="K175" s="43">
        <v>7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59</v>
      </c>
      <c r="F176" s="43">
        <v>58</v>
      </c>
      <c r="G176" s="43" t="s">
        <v>36</v>
      </c>
      <c r="H176" s="43">
        <v>3</v>
      </c>
      <c r="I176" s="43">
        <v>16</v>
      </c>
      <c r="J176" s="43">
        <v>32</v>
      </c>
      <c r="K176" s="43">
        <v>7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93</v>
      </c>
      <c r="F177" s="43">
        <v>90</v>
      </c>
      <c r="G177" s="43" t="s">
        <v>36</v>
      </c>
      <c r="H177" s="43">
        <v>4</v>
      </c>
      <c r="I177" s="43">
        <v>21</v>
      </c>
      <c r="J177" s="43">
        <v>47</v>
      </c>
      <c r="K177" s="43">
        <v>18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3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301</v>
      </c>
      <c r="F178" s="43">
        <v>295</v>
      </c>
      <c r="G178" s="43" t="s">
        <v>36</v>
      </c>
      <c r="H178" s="43">
        <v>15</v>
      </c>
      <c r="I178" s="43">
        <v>70</v>
      </c>
      <c r="J178" s="43">
        <v>171</v>
      </c>
      <c r="K178" s="43">
        <v>39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97</v>
      </c>
      <c r="F179" s="43">
        <v>97</v>
      </c>
      <c r="G179" s="43" t="s">
        <v>36</v>
      </c>
      <c r="H179" s="43">
        <v>4</v>
      </c>
      <c r="I179" s="43">
        <v>14</v>
      </c>
      <c r="J179" s="43">
        <v>53</v>
      </c>
      <c r="K179" s="43">
        <v>24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116</v>
      </c>
      <c r="F180" s="43">
        <v>113</v>
      </c>
      <c r="G180" s="43" t="s">
        <v>36</v>
      </c>
      <c r="H180" s="43">
        <v>4</v>
      </c>
      <c r="I180" s="43">
        <v>20</v>
      </c>
      <c r="J180" s="43">
        <v>50</v>
      </c>
      <c r="K180" s="43">
        <v>34</v>
      </c>
      <c r="L180" s="43">
        <v>5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3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159</v>
      </c>
      <c r="F181" s="43">
        <v>157</v>
      </c>
      <c r="G181" s="43" t="s">
        <v>36</v>
      </c>
      <c r="H181" s="43">
        <v>13</v>
      </c>
      <c r="I181" s="43">
        <v>20</v>
      </c>
      <c r="J181" s="43">
        <v>86</v>
      </c>
      <c r="K181" s="43">
        <v>34</v>
      </c>
      <c r="L181" s="43">
        <v>4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2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152</v>
      </c>
      <c r="F182" s="43">
        <v>150</v>
      </c>
      <c r="G182" s="43" t="s">
        <v>36</v>
      </c>
      <c r="H182" s="43">
        <v>7</v>
      </c>
      <c r="I182" s="43">
        <v>18</v>
      </c>
      <c r="J182" s="43">
        <v>85</v>
      </c>
      <c r="K182" s="43">
        <v>32</v>
      </c>
      <c r="L182" s="43">
        <v>8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2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160</v>
      </c>
      <c r="F183" s="43">
        <v>156</v>
      </c>
      <c r="G183" s="43" t="s">
        <v>36</v>
      </c>
      <c r="H183" s="43">
        <v>6</v>
      </c>
      <c r="I183" s="43">
        <v>20</v>
      </c>
      <c r="J183" s="43">
        <v>88</v>
      </c>
      <c r="K183" s="43">
        <v>37</v>
      </c>
      <c r="L183" s="43">
        <v>5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4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684</v>
      </c>
      <c r="F184" s="43">
        <v>673</v>
      </c>
      <c r="G184" s="43" t="s">
        <v>36</v>
      </c>
      <c r="H184" s="43">
        <v>34</v>
      </c>
      <c r="I184" s="43">
        <v>92</v>
      </c>
      <c r="J184" s="43">
        <v>362</v>
      </c>
      <c r="K184" s="43">
        <v>161</v>
      </c>
      <c r="L184" s="43">
        <v>24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176</v>
      </c>
      <c r="F185" s="43">
        <v>175</v>
      </c>
      <c r="G185" s="43" t="s">
        <v>36</v>
      </c>
      <c r="H185" s="43">
        <v>5</v>
      </c>
      <c r="I185" s="43">
        <v>28</v>
      </c>
      <c r="J185" s="43">
        <v>93</v>
      </c>
      <c r="K185" s="43">
        <v>41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164</v>
      </c>
      <c r="F186" s="43">
        <v>163</v>
      </c>
      <c r="G186" s="43" t="s">
        <v>36</v>
      </c>
      <c r="H186" s="43">
        <v>4</v>
      </c>
      <c r="I186" s="43">
        <v>25</v>
      </c>
      <c r="J186" s="43">
        <v>86</v>
      </c>
      <c r="K186" s="43">
        <v>36</v>
      </c>
      <c r="L186" s="43">
        <v>11</v>
      </c>
      <c r="M186" s="43">
        <v>1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165</v>
      </c>
      <c r="F187" s="43">
        <v>163</v>
      </c>
      <c r="G187" s="43" t="s">
        <v>36</v>
      </c>
      <c r="H187" s="43">
        <v>4</v>
      </c>
      <c r="I187" s="43">
        <v>31</v>
      </c>
      <c r="J187" s="43">
        <v>81</v>
      </c>
      <c r="K187" s="43">
        <v>36</v>
      </c>
      <c r="L187" s="43">
        <v>9</v>
      </c>
      <c r="M187" s="43">
        <v>2</v>
      </c>
      <c r="N187" s="43" t="s">
        <v>36</v>
      </c>
      <c r="O187" s="43" t="s">
        <v>36</v>
      </c>
      <c r="P187" s="43" t="s">
        <v>36</v>
      </c>
      <c r="Q187" s="44">
        <v>2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186</v>
      </c>
      <c r="F188" s="43">
        <v>184</v>
      </c>
      <c r="G188" s="43" t="s">
        <v>36</v>
      </c>
      <c r="H188" s="43">
        <v>7</v>
      </c>
      <c r="I188" s="43">
        <v>26</v>
      </c>
      <c r="J188" s="43">
        <v>96</v>
      </c>
      <c r="K188" s="43">
        <v>40</v>
      </c>
      <c r="L188" s="43">
        <v>14</v>
      </c>
      <c r="M188" s="43">
        <v>1</v>
      </c>
      <c r="N188" s="43" t="s">
        <v>36</v>
      </c>
      <c r="O188" s="43" t="s">
        <v>36</v>
      </c>
      <c r="P188" s="43" t="s">
        <v>36</v>
      </c>
      <c r="Q188" s="44">
        <v>2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180</v>
      </c>
      <c r="F189" s="43">
        <v>178</v>
      </c>
      <c r="G189" s="43" t="s">
        <v>36</v>
      </c>
      <c r="H189" s="43">
        <v>9</v>
      </c>
      <c r="I189" s="43">
        <v>30</v>
      </c>
      <c r="J189" s="43">
        <v>92</v>
      </c>
      <c r="K189" s="43">
        <v>35</v>
      </c>
      <c r="L189" s="43">
        <v>7</v>
      </c>
      <c r="M189" s="43">
        <v>5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871</v>
      </c>
      <c r="F190" s="43">
        <v>863</v>
      </c>
      <c r="G190" s="43" t="s">
        <v>36</v>
      </c>
      <c r="H190" s="43">
        <v>29</v>
      </c>
      <c r="I190" s="43">
        <v>140</v>
      </c>
      <c r="J190" s="43">
        <v>448</v>
      </c>
      <c r="K190" s="43">
        <v>188</v>
      </c>
      <c r="L190" s="43">
        <v>49</v>
      </c>
      <c r="M190" s="43">
        <v>9</v>
      </c>
      <c r="N190" s="43" t="s">
        <v>36</v>
      </c>
      <c r="O190" s="43" t="s">
        <v>36</v>
      </c>
      <c r="P190" s="43" t="s">
        <v>36</v>
      </c>
      <c r="Q190" s="44">
        <v>8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171</v>
      </c>
      <c r="F191" s="43">
        <v>170</v>
      </c>
      <c r="G191" s="43" t="s">
        <v>36</v>
      </c>
      <c r="H191" s="43">
        <v>5</v>
      </c>
      <c r="I191" s="43">
        <v>18</v>
      </c>
      <c r="J191" s="43">
        <v>107</v>
      </c>
      <c r="K191" s="43">
        <v>24</v>
      </c>
      <c r="L191" s="43">
        <v>15</v>
      </c>
      <c r="M191" s="43">
        <v>1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213</v>
      </c>
      <c r="F192" s="43">
        <v>213</v>
      </c>
      <c r="G192" s="43" t="s">
        <v>36</v>
      </c>
      <c r="H192" s="43">
        <v>11</v>
      </c>
      <c r="I192" s="43">
        <v>37</v>
      </c>
      <c r="J192" s="43">
        <v>108</v>
      </c>
      <c r="K192" s="43">
        <v>38</v>
      </c>
      <c r="L192" s="43">
        <v>15</v>
      </c>
      <c r="M192" s="43">
        <v>3</v>
      </c>
      <c r="N192" s="43">
        <v>1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187</v>
      </c>
      <c r="F193" s="43">
        <v>186</v>
      </c>
      <c r="G193" s="43" t="s">
        <v>36</v>
      </c>
      <c r="H193" s="43">
        <v>18</v>
      </c>
      <c r="I193" s="43">
        <v>35</v>
      </c>
      <c r="J193" s="43">
        <v>86</v>
      </c>
      <c r="K193" s="43">
        <v>31</v>
      </c>
      <c r="L193" s="43">
        <v>13</v>
      </c>
      <c r="M193" s="43">
        <v>3</v>
      </c>
      <c r="N193" s="43" t="s">
        <v>36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204</v>
      </c>
      <c r="F194" s="43">
        <v>202</v>
      </c>
      <c r="G194" s="43" t="s">
        <v>36</v>
      </c>
      <c r="H194" s="43">
        <v>19</v>
      </c>
      <c r="I194" s="43">
        <v>34</v>
      </c>
      <c r="J194" s="43">
        <v>104</v>
      </c>
      <c r="K194" s="43">
        <v>29</v>
      </c>
      <c r="L194" s="43">
        <v>14</v>
      </c>
      <c r="M194" s="43">
        <v>2</v>
      </c>
      <c r="N194" s="43" t="s">
        <v>36</v>
      </c>
      <c r="O194" s="43" t="s">
        <v>36</v>
      </c>
      <c r="P194" s="43" t="s">
        <v>36</v>
      </c>
      <c r="Q194" s="44">
        <v>2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195</v>
      </c>
      <c r="F195" s="43">
        <v>195</v>
      </c>
      <c r="G195" s="43" t="s">
        <v>36</v>
      </c>
      <c r="H195" s="43">
        <v>13</v>
      </c>
      <c r="I195" s="43">
        <v>40</v>
      </c>
      <c r="J195" s="43">
        <v>93</v>
      </c>
      <c r="K195" s="43">
        <v>37</v>
      </c>
      <c r="L195" s="43">
        <v>8</v>
      </c>
      <c r="M195" s="43">
        <v>4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970</v>
      </c>
      <c r="F196" s="43">
        <v>966</v>
      </c>
      <c r="G196" s="43" t="s">
        <v>36</v>
      </c>
      <c r="H196" s="43">
        <v>66</v>
      </c>
      <c r="I196" s="43">
        <v>164</v>
      </c>
      <c r="J196" s="43">
        <v>498</v>
      </c>
      <c r="K196" s="43">
        <v>159</v>
      </c>
      <c r="L196" s="43">
        <v>65</v>
      </c>
      <c r="M196" s="43">
        <v>13</v>
      </c>
      <c r="N196" s="43">
        <v>1</v>
      </c>
      <c r="O196" s="43" t="s">
        <v>36</v>
      </c>
      <c r="P196" s="43" t="s">
        <v>36</v>
      </c>
      <c r="Q196" s="44">
        <v>4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221</v>
      </c>
      <c r="F197" s="43">
        <v>219</v>
      </c>
      <c r="G197" s="43" t="s">
        <v>36</v>
      </c>
      <c r="H197" s="43">
        <v>8</v>
      </c>
      <c r="I197" s="43">
        <v>46</v>
      </c>
      <c r="J197" s="43">
        <v>113</v>
      </c>
      <c r="K197" s="43">
        <v>34</v>
      </c>
      <c r="L197" s="43">
        <v>12</v>
      </c>
      <c r="M197" s="43">
        <v>5</v>
      </c>
      <c r="N197" s="43">
        <v>1</v>
      </c>
      <c r="O197" s="43" t="s">
        <v>36</v>
      </c>
      <c r="P197" s="43" t="s">
        <v>36</v>
      </c>
      <c r="Q197" s="44">
        <v>2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207</v>
      </c>
      <c r="F198" s="43">
        <v>206</v>
      </c>
      <c r="G198" s="43" t="s">
        <v>36</v>
      </c>
      <c r="H198" s="43">
        <v>11</v>
      </c>
      <c r="I198" s="43">
        <v>39</v>
      </c>
      <c r="J198" s="43">
        <v>94</v>
      </c>
      <c r="K198" s="43">
        <v>49</v>
      </c>
      <c r="L198" s="43">
        <v>11</v>
      </c>
      <c r="M198" s="43">
        <v>2</v>
      </c>
      <c r="N198" s="43" t="s">
        <v>36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191</v>
      </c>
      <c r="F199" s="43">
        <v>191</v>
      </c>
      <c r="G199" s="43" t="s">
        <v>36</v>
      </c>
      <c r="H199" s="43">
        <v>14</v>
      </c>
      <c r="I199" s="43">
        <v>41</v>
      </c>
      <c r="J199" s="43">
        <v>95</v>
      </c>
      <c r="K199" s="43">
        <v>29</v>
      </c>
      <c r="L199" s="43">
        <v>9</v>
      </c>
      <c r="M199" s="43">
        <v>3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223</v>
      </c>
      <c r="F200" s="43">
        <v>218</v>
      </c>
      <c r="G200" s="43" t="s">
        <v>36</v>
      </c>
      <c r="H200" s="43">
        <v>10</v>
      </c>
      <c r="I200" s="43">
        <v>39</v>
      </c>
      <c r="J200" s="43">
        <v>125</v>
      </c>
      <c r="K200" s="43">
        <v>30</v>
      </c>
      <c r="L200" s="43">
        <v>11</v>
      </c>
      <c r="M200" s="43">
        <v>3</v>
      </c>
      <c r="N200" s="43" t="s">
        <v>36</v>
      </c>
      <c r="O200" s="43" t="s">
        <v>36</v>
      </c>
      <c r="P200" s="43" t="s">
        <v>36</v>
      </c>
      <c r="Q200" s="44">
        <v>5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201</v>
      </c>
      <c r="F201" s="43">
        <v>198</v>
      </c>
      <c r="G201" s="43" t="s">
        <v>36</v>
      </c>
      <c r="H201" s="43">
        <v>7</v>
      </c>
      <c r="I201" s="43">
        <v>49</v>
      </c>
      <c r="J201" s="43">
        <v>101</v>
      </c>
      <c r="K201" s="43">
        <v>32</v>
      </c>
      <c r="L201" s="43">
        <v>5</v>
      </c>
      <c r="M201" s="43">
        <v>3</v>
      </c>
      <c r="N201" s="43">
        <v>1</v>
      </c>
      <c r="O201" s="43" t="s">
        <v>36</v>
      </c>
      <c r="P201" s="43" t="s">
        <v>36</v>
      </c>
      <c r="Q201" s="44">
        <v>3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1043</v>
      </c>
      <c r="F202" s="43">
        <v>1032</v>
      </c>
      <c r="G202" s="43" t="s">
        <v>36</v>
      </c>
      <c r="H202" s="43">
        <v>50</v>
      </c>
      <c r="I202" s="43">
        <v>214</v>
      </c>
      <c r="J202" s="43">
        <v>528</v>
      </c>
      <c r="K202" s="43">
        <v>174</v>
      </c>
      <c r="L202" s="43">
        <v>48</v>
      </c>
      <c r="M202" s="43">
        <v>16</v>
      </c>
      <c r="N202" s="43">
        <v>2</v>
      </c>
      <c r="O202" s="43" t="s">
        <v>36</v>
      </c>
      <c r="P202" s="43" t="s">
        <v>36</v>
      </c>
      <c r="Q202" s="44">
        <v>11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190</v>
      </c>
      <c r="F203" s="43">
        <v>189</v>
      </c>
      <c r="G203" s="43" t="s">
        <v>36</v>
      </c>
      <c r="H203" s="43">
        <v>4</v>
      </c>
      <c r="I203" s="43">
        <v>28</v>
      </c>
      <c r="J203" s="43">
        <v>118</v>
      </c>
      <c r="K203" s="43">
        <v>28</v>
      </c>
      <c r="L203" s="43">
        <v>9</v>
      </c>
      <c r="M203" s="43">
        <v>2</v>
      </c>
      <c r="N203" s="43" t="s">
        <v>36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228</v>
      </c>
      <c r="F204" s="43">
        <v>225</v>
      </c>
      <c r="G204" s="43" t="s">
        <v>36</v>
      </c>
      <c r="H204" s="43">
        <v>8</v>
      </c>
      <c r="I204" s="43">
        <v>31</v>
      </c>
      <c r="J204" s="43">
        <v>142</v>
      </c>
      <c r="K204" s="43">
        <v>28</v>
      </c>
      <c r="L204" s="43">
        <v>10</v>
      </c>
      <c r="M204" s="43">
        <v>5</v>
      </c>
      <c r="N204" s="43">
        <v>1</v>
      </c>
      <c r="O204" s="43" t="s">
        <v>36</v>
      </c>
      <c r="P204" s="43" t="s">
        <v>36</v>
      </c>
      <c r="Q204" s="44">
        <v>3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207</v>
      </c>
      <c r="F205" s="43">
        <v>204</v>
      </c>
      <c r="G205" s="43" t="s">
        <v>36</v>
      </c>
      <c r="H205" s="43">
        <v>7</v>
      </c>
      <c r="I205" s="43">
        <v>32</v>
      </c>
      <c r="J205" s="43">
        <v>124</v>
      </c>
      <c r="K205" s="43">
        <v>25</v>
      </c>
      <c r="L205" s="43">
        <v>9</v>
      </c>
      <c r="M205" s="43">
        <v>6</v>
      </c>
      <c r="N205" s="43">
        <v>1</v>
      </c>
      <c r="O205" s="43" t="s">
        <v>36</v>
      </c>
      <c r="P205" s="43" t="s">
        <v>36</v>
      </c>
      <c r="Q205" s="44">
        <v>3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194</v>
      </c>
      <c r="F206" s="43">
        <v>190</v>
      </c>
      <c r="G206" s="43" t="s">
        <v>36</v>
      </c>
      <c r="H206" s="43">
        <v>6</v>
      </c>
      <c r="I206" s="43">
        <v>27</v>
      </c>
      <c r="J206" s="43">
        <v>122</v>
      </c>
      <c r="K206" s="43">
        <v>28</v>
      </c>
      <c r="L206" s="43">
        <v>4</v>
      </c>
      <c r="M206" s="43">
        <v>3</v>
      </c>
      <c r="N206" s="43" t="s">
        <v>36</v>
      </c>
      <c r="O206" s="43" t="s">
        <v>36</v>
      </c>
      <c r="P206" s="43" t="s">
        <v>36</v>
      </c>
      <c r="Q206" s="44">
        <v>4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213</v>
      </c>
      <c r="F207" s="43">
        <v>206</v>
      </c>
      <c r="G207" s="43" t="s">
        <v>36</v>
      </c>
      <c r="H207" s="43">
        <v>6</v>
      </c>
      <c r="I207" s="43">
        <v>34</v>
      </c>
      <c r="J207" s="43">
        <v>131</v>
      </c>
      <c r="K207" s="43">
        <v>25</v>
      </c>
      <c r="L207" s="43">
        <v>6</v>
      </c>
      <c r="M207" s="43">
        <v>3</v>
      </c>
      <c r="N207" s="43">
        <v>1</v>
      </c>
      <c r="O207" s="43" t="s">
        <v>36</v>
      </c>
      <c r="P207" s="43" t="s">
        <v>36</v>
      </c>
      <c r="Q207" s="44">
        <v>7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1032</v>
      </c>
      <c r="F208" s="43">
        <v>1014</v>
      </c>
      <c r="G208" s="43" t="s">
        <v>36</v>
      </c>
      <c r="H208" s="43">
        <v>31</v>
      </c>
      <c r="I208" s="43">
        <v>152</v>
      </c>
      <c r="J208" s="43">
        <v>637</v>
      </c>
      <c r="K208" s="43">
        <v>134</v>
      </c>
      <c r="L208" s="43">
        <v>38</v>
      </c>
      <c r="M208" s="43">
        <v>19</v>
      </c>
      <c r="N208" s="43">
        <v>3</v>
      </c>
      <c r="O208" s="43" t="s">
        <v>36</v>
      </c>
      <c r="P208" s="43" t="s">
        <v>36</v>
      </c>
      <c r="Q208" s="44">
        <v>18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225</v>
      </c>
      <c r="F209" s="43">
        <v>220</v>
      </c>
      <c r="G209" s="43" t="s">
        <v>36</v>
      </c>
      <c r="H209" s="43">
        <v>6</v>
      </c>
      <c r="I209" s="43">
        <v>26</v>
      </c>
      <c r="J209" s="43">
        <v>136</v>
      </c>
      <c r="K209" s="43">
        <v>40</v>
      </c>
      <c r="L209" s="43">
        <v>8</v>
      </c>
      <c r="M209" s="43">
        <v>4</v>
      </c>
      <c r="N209" s="43" t="s">
        <v>36</v>
      </c>
      <c r="O209" s="43" t="s">
        <v>36</v>
      </c>
      <c r="P209" s="43" t="s">
        <v>36</v>
      </c>
      <c r="Q209" s="44">
        <v>5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228</v>
      </c>
      <c r="F210" s="43">
        <v>227</v>
      </c>
      <c r="G210" s="43" t="s">
        <v>36</v>
      </c>
      <c r="H210" s="43">
        <v>7</v>
      </c>
      <c r="I210" s="43">
        <v>47</v>
      </c>
      <c r="J210" s="43">
        <v>125</v>
      </c>
      <c r="K210" s="43">
        <v>30</v>
      </c>
      <c r="L210" s="43">
        <v>10</v>
      </c>
      <c r="M210" s="43">
        <v>6</v>
      </c>
      <c r="N210" s="43">
        <v>1</v>
      </c>
      <c r="O210" s="43">
        <v>1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211</v>
      </c>
      <c r="F211" s="43">
        <v>208</v>
      </c>
      <c r="G211" s="43" t="s">
        <v>36</v>
      </c>
      <c r="H211" s="43">
        <v>5</v>
      </c>
      <c r="I211" s="43">
        <v>38</v>
      </c>
      <c r="J211" s="43">
        <v>122</v>
      </c>
      <c r="K211" s="43">
        <v>36</v>
      </c>
      <c r="L211" s="43">
        <v>6</v>
      </c>
      <c r="M211" s="43">
        <v>1</v>
      </c>
      <c r="N211" s="43" t="s">
        <v>36</v>
      </c>
      <c r="O211" s="43" t="s">
        <v>36</v>
      </c>
      <c r="P211" s="43" t="s">
        <v>36</v>
      </c>
      <c r="Q211" s="44">
        <v>3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247</v>
      </c>
      <c r="F212" s="43">
        <v>245</v>
      </c>
      <c r="G212" s="43" t="s">
        <v>36</v>
      </c>
      <c r="H212" s="43">
        <v>4</v>
      </c>
      <c r="I212" s="43">
        <v>46</v>
      </c>
      <c r="J212" s="43">
        <v>141</v>
      </c>
      <c r="K212" s="43">
        <v>36</v>
      </c>
      <c r="L212" s="43">
        <v>15</v>
      </c>
      <c r="M212" s="43">
        <v>3</v>
      </c>
      <c r="N212" s="43" t="s">
        <v>36</v>
      </c>
      <c r="O212" s="43" t="s">
        <v>36</v>
      </c>
      <c r="P212" s="43" t="s">
        <v>36</v>
      </c>
      <c r="Q212" s="44">
        <v>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272</v>
      </c>
      <c r="F213" s="43">
        <v>267</v>
      </c>
      <c r="G213" s="43" t="s">
        <v>36</v>
      </c>
      <c r="H213" s="43">
        <v>8</v>
      </c>
      <c r="I213" s="43">
        <v>37</v>
      </c>
      <c r="J213" s="43">
        <v>150</v>
      </c>
      <c r="K213" s="43">
        <v>53</v>
      </c>
      <c r="L213" s="43">
        <v>13</v>
      </c>
      <c r="M213" s="43">
        <v>5</v>
      </c>
      <c r="N213" s="43">
        <v>1</v>
      </c>
      <c r="O213" s="43" t="s">
        <v>36</v>
      </c>
      <c r="P213" s="43" t="s">
        <v>36</v>
      </c>
      <c r="Q213" s="44">
        <v>5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1183</v>
      </c>
      <c r="F214" s="43">
        <v>1167</v>
      </c>
      <c r="G214" s="43" t="s">
        <v>36</v>
      </c>
      <c r="H214" s="43">
        <v>30</v>
      </c>
      <c r="I214" s="43">
        <v>194</v>
      </c>
      <c r="J214" s="43">
        <v>674</v>
      </c>
      <c r="K214" s="43">
        <v>195</v>
      </c>
      <c r="L214" s="43">
        <v>52</v>
      </c>
      <c r="M214" s="43">
        <v>19</v>
      </c>
      <c r="N214" s="43">
        <v>2</v>
      </c>
      <c r="O214" s="43">
        <v>1</v>
      </c>
      <c r="P214" s="43" t="s">
        <v>36</v>
      </c>
      <c r="Q214" s="44">
        <v>16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260</v>
      </c>
      <c r="F215" s="43">
        <v>259</v>
      </c>
      <c r="G215" s="43" t="s">
        <v>36</v>
      </c>
      <c r="H215" s="43">
        <v>9</v>
      </c>
      <c r="I215" s="43">
        <v>37</v>
      </c>
      <c r="J215" s="43">
        <v>157</v>
      </c>
      <c r="K215" s="43">
        <v>50</v>
      </c>
      <c r="L215" s="43">
        <v>2</v>
      </c>
      <c r="M215" s="43">
        <v>4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258</v>
      </c>
      <c r="F216" s="43">
        <v>250</v>
      </c>
      <c r="G216" s="43" t="s">
        <v>36</v>
      </c>
      <c r="H216" s="43">
        <v>5</v>
      </c>
      <c r="I216" s="43">
        <v>35</v>
      </c>
      <c r="J216" s="43">
        <v>139</v>
      </c>
      <c r="K216" s="43">
        <v>51</v>
      </c>
      <c r="L216" s="43">
        <v>14</v>
      </c>
      <c r="M216" s="43">
        <v>6</v>
      </c>
      <c r="N216" s="43" t="s">
        <v>36</v>
      </c>
      <c r="O216" s="43" t="s">
        <v>36</v>
      </c>
      <c r="P216" s="43" t="s">
        <v>36</v>
      </c>
      <c r="Q216" s="44">
        <v>8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310</v>
      </c>
      <c r="F217" s="43">
        <v>305</v>
      </c>
      <c r="G217" s="43" t="s">
        <v>36</v>
      </c>
      <c r="H217" s="43">
        <v>5</v>
      </c>
      <c r="I217" s="43">
        <v>41</v>
      </c>
      <c r="J217" s="43">
        <v>193</v>
      </c>
      <c r="K217" s="43">
        <v>52</v>
      </c>
      <c r="L217" s="43">
        <v>11</v>
      </c>
      <c r="M217" s="43">
        <v>2</v>
      </c>
      <c r="N217" s="43">
        <v>1</v>
      </c>
      <c r="O217" s="43" t="s">
        <v>36</v>
      </c>
      <c r="P217" s="43" t="s">
        <v>36</v>
      </c>
      <c r="Q217" s="44">
        <v>5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282</v>
      </c>
      <c r="F218" s="43">
        <v>278</v>
      </c>
      <c r="G218" s="43" t="s">
        <v>36</v>
      </c>
      <c r="H218" s="43">
        <v>8</v>
      </c>
      <c r="I218" s="43">
        <v>42</v>
      </c>
      <c r="J218" s="43">
        <v>155</v>
      </c>
      <c r="K218" s="43">
        <v>54</v>
      </c>
      <c r="L218" s="43">
        <v>14</v>
      </c>
      <c r="M218" s="43">
        <v>5</v>
      </c>
      <c r="N218" s="43" t="s">
        <v>36</v>
      </c>
      <c r="O218" s="43" t="s">
        <v>36</v>
      </c>
      <c r="P218" s="43" t="s">
        <v>36</v>
      </c>
      <c r="Q218" s="44">
        <v>4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272</v>
      </c>
      <c r="F219" s="43">
        <v>263</v>
      </c>
      <c r="G219" s="43" t="s">
        <v>36</v>
      </c>
      <c r="H219" s="43">
        <v>8</v>
      </c>
      <c r="I219" s="43">
        <v>35</v>
      </c>
      <c r="J219" s="43">
        <v>163</v>
      </c>
      <c r="K219" s="43">
        <v>36</v>
      </c>
      <c r="L219" s="43">
        <v>16</v>
      </c>
      <c r="M219" s="43">
        <v>5</v>
      </c>
      <c r="N219" s="43" t="s">
        <v>36</v>
      </c>
      <c r="O219" s="43" t="s">
        <v>36</v>
      </c>
      <c r="P219" s="43" t="s">
        <v>36</v>
      </c>
      <c r="Q219" s="44">
        <v>9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1382</v>
      </c>
      <c r="F220" s="43">
        <v>1355</v>
      </c>
      <c r="G220" s="43" t="s">
        <v>36</v>
      </c>
      <c r="H220" s="43">
        <v>35</v>
      </c>
      <c r="I220" s="43">
        <v>190</v>
      </c>
      <c r="J220" s="43">
        <v>807</v>
      </c>
      <c r="K220" s="43">
        <v>243</v>
      </c>
      <c r="L220" s="43">
        <v>57</v>
      </c>
      <c r="M220" s="43">
        <v>22</v>
      </c>
      <c r="N220" s="43">
        <v>1</v>
      </c>
      <c r="O220" s="43" t="s">
        <v>36</v>
      </c>
      <c r="P220" s="43" t="s">
        <v>36</v>
      </c>
      <c r="Q220" s="44">
        <v>27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224</v>
      </c>
      <c r="F221" s="43">
        <v>221</v>
      </c>
      <c r="G221" s="43" t="s">
        <v>36</v>
      </c>
      <c r="H221" s="43">
        <v>3</v>
      </c>
      <c r="I221" s="43">
        <v>37</v>
      </c>
      <c r="J221" s="43">
        <v>130</v>
      </c>
      <c r="K221" s="43">
        <v>36</v>
      </c>
      <c r="L221" s="43">
        <v>8</v>
      </c>
      <c r="M221" s="43">
        <v>6</v>
      </c>
      <c r="N221" s="43">
        <v>1</v>
      </c>
      <c r="O221" s="43" t="s">
        <v>36</v>
      </c>
      <c r="P221" s="43" t="s">
        <v>36</v>
      </c>
      <c r="Q221" s="44">
        <v>3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192</v>
      </c>
      <c r="F222" s="43">
        <v>191</v>
      </c>
      <c r="G222" s="43" t="s">
        <v>36</v>
      </c>
      <c r="H222" s="43">
        <v>4</v>
      </c>
      <c r="I222" s="43">
        <v>27</v>
      </c>
      <c r="J222" s="43">
        <v>105</v>
      </c>
      <c r="K222" s="43">
        <v>34</v>
      </c>
      <c r="L222" s="43">
        <v>16</v>
      </c>
      <c r="M222" s="43">
        <v>4</v>
      </c>
      <c r="N222" s="43">
        <v>1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219</v>
      </c>
      <c r="F223" s="43">
        <v>215</v>
      </c>
      <c r="G223" s="43" t="s">
        <v>36</v>
      </c>
      <c r="H223" s="43">
        <v>3</v>
      </c>
      <c r="I223" s="43">
        <v>17</v>
      </c>
      <c r="J223" s="43">
        <v>131</v>
      </c>
      <c r="K223" s="43">
        <v>45</v>
      </c>
      <c r="L223" s="43">
        <v>12</v>
      </c>
      <c r="M223" s="43">
        <v>7</v>
      </c>
      <c r="N223" s="43" t="s">
        <v>36</v>
      </c>
      <c r="O223" s="43" t="s">
        <v>36</v>
      </c>
      <c r="P223" s="43" t="s">
        <v>36</v>
      </c>
      <c r="Q223" s="44">
        <v>4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212</v>
      </c>
      <c r="F224" s="43">
        <v>208</v>
      </c>
      <c r="G224" s="43" t="s">
        <v>36</v>
      </c>
      <c r="H224" s="43">
        <v>4</v>
      </c>
      <c r="I224" s="43">
        <v>11</v>
      </c>
      <c r="J224" s="43">
        <v>132</v>
      </c>
      <c r="K224" s="43">
        <v>42</v>
      </c>
      <c r="L224" s="43">
        <v>14</v>
      </c>
      <c r="M224" s="43">
        <v>5</v>
      </c>
      <c r="N224" s="43" t="s">
        <v>36</v>
      </c>
      <c r="O224" s="43" t="s">
        <v>36</v>
      </c>
      <c r="P224" s="43" t="s">
        <v>36</v>
      </c>
      <c r="Q224" s="44">
        <v>4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206</v>
      </c>
      <c r="F225" s="43">
        <v>200</v>
      </c>
      <c r="G225" s="43" t="s">
        <v>36</v>
      </c>
      <c r="H225" s="43">
        <v>5</v>
      </c>
      <c r="I225" s="43">
        <v>39</v>
      </c>
      <c r="J225" s="43">
        <v>98</v>
      </c>
      <c r="K225" s="43">
        <v>29</v>
      </c>
      <c r="L225" s="43">
        <v>21</v>
      </c>
      <c r="M225" s="43">
        <v>7</v>
      </c>
      <c r="N225" s="43">
        <v>1</v>
      </c>
      <c r="O225" s="43" t="s">
        <v>36</v>
      </c>
      <c r="P225" s="43" t="s">
        <v>36</v>
      </c>
      <c r="Q225" s="44">
        <v>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1053</v>
      </c>
      <c r="F226" s="43">
        <v>1035</v>
      </c>
      <c r="G226" s="43" t="s">
        <v>36</v>
      </c>
      <c r="H226" s="43">
        <v>19</v>
      </c>
      <c r="I226" s="43">
        <v>131</v>
      </c>
      <c r="J226" s="43">
        <v>596</v>
      </c>
      <c r="K226" s="43">
        <v>186</v>
      </c>
      <c r="L226" s="43">
        <v>71</v>
      </c>
      <c r="M226" s="43">
        <v>29</v>
      </c>
      <c r="N226" s="43">
        <v>3</v>
      </c>
      <c r="O226" s="43" t="s">
        <v>36</v>
      </c>
      <c r="P226" s="43" t="s">
        <v>36</v>
      </c>
      <c r="Q226" s="44">
        <v>18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2413</v>
      </c>
      <c r="F227" s="47">
        <v>2353</v>
      </c>
      <c r="G227" s="47" t="s">
        <v>36</v>
      </c>
      <c r="H227" s="47">
        <v>57</v>
      </c>
      <c r="I227" s="47">
        <v>271</v>
      </c>
      <c r="J227" s="47">
        <v>1271</v>
      </c>
      <c r="K227" s="47">
        <v>482</v>
      </c>
      <c r="L227" s="47">
        <v>186</v>
      </c>
      <c r="M227" s="47">
        <v>58</v>
      </c>
      <c r="N227" s="47">
        <v>19</v>
      </c>
      <c r="O227" s="47">
        <v>9</v>
      </c>
      <c r="P227" s="47" t="s">
        <v>36</v>
      </c>
      <c r="Q227" s="48">
        <v>60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131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8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6241</v>
      </c>
      <c r="F16" s="25">
        <v>6196</v>
      </c>
      <c r="G16" s="25" t="s">
        <v>36</v>
      </c>
      <c r="H16" s="25">
        <v>213</v>
      </c>
      <c r="I16" s="25">
        <v>979</v>
      </c>
      <c r="J16" s="25">
        <v>3544</v>
      </c>
      <c r="K16" s="25">
        <v>1059</v>
      </c>
      <c r="L16" s="25">
        <v>291</v>
      </c>
      <c r="M16" s="25">
        <v>81</v>
      </c>
      <c r="N16" s="25">
        <v>22</v>
      </c>
      <c r="O16" s="25">
        <v>7</v>
      </c>
      <c r="P16" s="25" t="s">
        <v>36</v>
      </c>
      <c r="Q16" s="26">
        <v>45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1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3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6</v>
      </c>
      <c r="F23" s="21">
        <v>6</v>
      </c>
      <c r="G23" s="21" t="s">
        <v>36</v>
      </c>
      <c r="H23" s="21">
        <v>1</v>
      </c>
      <c r="I23" s="21">
        <v>5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10</v>
      </c>
      <c r="F24" s="21">
        <v>10</v>
      </c>
      <c r="G24" s="21" t="s">
        <v>36</v>
      </c>
      <c r="H24" s="21">
        <v>4</v>
      </c>
      <c r="I24" s="21">
        <v>6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8</v>
      </c>
      <c r="F25" s="21">
        <v>8</v>
      </c>
      <c r="G25" s="21" t="s">
        <v>36</v>
      </c>
      <c r="H25" s="21">
        <v>2</v>
      </c>
      <c r="I25" s="21">
        <v>4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17</v>
      </c>
      <c r="F26" s="21">
        <v>17</v>
      </c>
      <c r="G26" s="21" t="s">
        <v>36</v>
      </c>
      <c r="H26" s="21">
        <v>2</v>
      </c>
      <c r="I26" s="21">
        <v>6</v>
      </c>
      <c r="J26" s="21">
        <v>9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11</v>
      </c>
      <c r="F27" s="21">
        <v>11</v>
      </c>
      <c r="G27" s="21" t="s">
        <v>36</v>
      </c>
      <c r="H27" s="21">
        <v>3</v>
      </c>
      <c r="I27" s="21">
        <v>5</v>
      </c>
      <c r="J27" s="21">
        <v>3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15</v>
      </c>
      <c r="F28" s="21">
        <v>15</v>
      </c>
      <c r="G28" s="21" t="s">
        <v>36</v>
      </c>
      <c r="H28" s="21" t="s">
        <v>36</v>
      </c>
      <c r="I28" s="21">
        <v>4</v>
      </c>
      <c r="J28" s="21">
        <v>11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21</v>
      </c>
      <c r="F29" s="21">
        <v>20</v>
      </c>
      <c r="G29" s="21" t="s">
        <v>36</v>
      </c>
      <c r="H29" s="21">
        <v>1</v>
      </c>
      <c r="I29" s="21">
        <v>6</v>
      </c>
      <c r="J29" s="21">
        <v>13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72</v>
      </c>
      <c r="F30" s="21">
        <v>71</v>
      </c>
      <c r="G30" s="21" t="s">
        <v>36</v>
      </c>
      <c r="H30" s="21">
        <v>8</v>
      </c>
      <c r="I30" s="21">
        <v>25</v>
      </c>
      <c r="J30" s="21">
        <v>38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20</v>
      </c>
      <c r="F31" s="21">
        <v>18</v>
      </c>
      <c r="G31" s="21" t="s">
        <v>36</v>
      </c>
      <c r="H31" s="21">
        <v>1</v>
      </c>
      <c r="I31" s="21">
        <v>6</v>
      </c>
      <c r="J31" s="21">
        <v>9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2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40</v>
      </c>
      <c r="F32" s="21">
        <v>40</v>
      </c>
      <c r="G32" s="21" t="s">
        <v>36</v>
      </c>
      <c r="H32" s="21">
        <v>6</v>
      </c>
      <c r="I32" s="21">
        <v>10</v>
      </c>
      <c r="J32" s="21">
        <v>19</v>
      </c>
      <c r="K32" s="21">
        <v>5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40</v>
      </c>
      <c r="F33" s="21">
        <v>39</v>
      </c>
      <c r="G33" s="21" t="s">
        <v>36</v>
      </c>
      <c r="H33" s="21" t="s">
        <v>36</v>
      </c>
      <c r="I33" s="21">
        <v>11</v>
      </c>
      <c r="J33" s="21">
        <v>17</v>
      </c>
      <c r="K33" s="21">
        <v>11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43</v>
      </c>
      <c r="F34" s="21">
        <v>43</v>
      </c>
      <c r="G34" s="21" t="s">
        <v>36</v>
      </c>
      <c r="H34" s="21">
        <v>9</v>
      </c>
      <c r="I34" s="21">
        <v>6</v>
      </c>
      <c r="J34" s="21">
        <v>19</v>
      </c>
      <c r="K34" s="21">
        <v>9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60</v>
      </c>
      <c r="F35" s="21">
        <v>60</v>
      </c>
      <c r="G35" s="21" t="s">
        <v>36</v>
      </c>
      <c r="H35" s="21">
        <v>2</v>
      </c>
      <c r="I35" s="21">
        <v>11</v>
      </c>
      <c r="J35" s="21">
        <v>31</v>
      </c>
      <c r="K35" s="21">
        <v>16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203</v>
      </c>
      <c r="F36" s="21">
        <v>200</v>
      </c>
      <c r="G36" s="21" t="s">
        <v>36</v>
      </c>
      <c r="H36" s="21">
        <v>18</v>
      </c>
      <c r="I36" s="21">
        <v>44</v>
      </c>
      <c r="J36" s="21">
        <v>95</v>
      </c>
      <c r="K36" s="21">
        <v>43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3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65</v>
      </c>
      <c r="F37" s="21">
        <v>65</v>
      </c>
      <c r="G37" s="21" t="s">
        <v>36</v>
      </c>
      <c r="H37" s="21">
        <v>2</v>
      </c>
      <c r="I37" s="21">
        <v>7</v>
      </c>
      <c r="J37" s="21">
        <v>37</v>
      </c>
      <c r="K37" s="21">
        <v>17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81</v>
      </c>
      <c r="F38" s="21">
        <v>81</v>
      </c>
      <c r="G38" s="21" t="s">
        <v>36</v>
      </c>
      <c r="H38" s="21">
        <v>5</v>
      </c>
      <c r="I38" s="21">
        <v>12</v>
      </c>
      <c r="J38" s="21">
        <v>38</v>
      </c>
      <c r="K38" s="21">
        <v>23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68</v>
      </c>
      <c r="F39" s="21">
        <v>67</v>
      </c>
      <c r="G39" s="21" t="s">
        <v>36</v>
      </c>
      <c r="H39" s="21">
        <v>4</v>
      </c>
      <c r="I39" s="21">
        <v>18</v>
      </c>
      <c r="J39" s="21">
        <v>34</v>
      </c>
      <c r="K39" s="21">
        <v>9</v>
      </c>
      <c r="L39" s="21">
        <v>2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77</v>
      </c>
      <c r="F40" s="21">
        <v>77</v>
      </c>
      <c r="G40" s="21" t="s">
        <v>36</v>
      </c>
      <c r="H40" s="21">
        <v>2</v>
      </c>
      <c r="I40" s="21">
        <v>9</v>
      </c>
      <c r="J40" s="21">
        <v>38</v>
      </c>
      <c r="K40" s="21">
        <v>21</v>
      </c>
      <c r="L40" s="21">
        <v>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92</v>
      </c>
      <c r="F41" s="21">
        <v>92</v>
      </c>
      <c r="G41" s="21" t="s">
        <v>36</v>
      </c>
      <c r="H41" s="21">
        <v>10</v>
      </c>
      <c r="I41" s="21">
        <v>10</v>
      </c>
      <c r="J41" s="21">
        <v>42</v>
      </c>
      <c r="K41" s="21">
        <v>23</v>
      </c>
      <c r="L41" s="21">
        <v>7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383</v>
      </c>
      <c r="F42" s="21">
        <v>382</v>
      </c>
      <c r="G42" s="21" t="s">
        <v>36</v>
      </c>
      <c r="H42" s="21">
        <v>23</v>
      </c>
      <c r="I42" s="21">
        <v>56</v>
      </c>
      <c r="J42" s="21">
        <v>189</v>
      </c>
      <c r="K42" s="21">
        <v>93</v>
      </c>
      <c r="L42" s="21">
        <v>21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76</v>
      </c>
      <c r="F43" s="21">
        <v>76</v>
      </c>
      <c r="G43" s="21" t="s">
        <v>36</v>
      </c>
      <c r="H43" s="21">
        <v>5</v>
      </c>
      <c r="I43" s="21">
        <v>8</v>
      </c>
      <c r="J43" s="21">
        <v>38</v>
      </c>
      <c r="K43" s="21">
        <v>19</v>
      </c>
      <c r="L43" s="21">
        <v>6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82</v>
      </c>
      <c r="F44" s="21">
        <v>81</v>
      </c>
      <c r="G44" s="21" t="s">
        <v>36</v>
      </c>
      <c r="H44" s="21">
        <v>6</v>
      </c>
      <c r="I44" s="21">
        <v>10</v>
      </c>
      <c r="J44" s="21">
        <v>40</v>
      </c>
      <c r="K44" s="21">
        <v>17</v>
      </c>
      <c r="L44" s="21">
        <v>7</v>
      </c>
      <c r="M44" s="21">
        <v>1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89</v>
      </c>
      <c r="F45" s="21">
        <v>89</v>
      </c>
      <c r="G45" s="21" t="s">
        <v>36</v>
      </c>
      <c r="H45" s="21">
        <v>6</v>
      </c>
      <c r="I45" s="21">
        <v>12</v>
      </c>
      <c r="J45" s="21">
        <v>45</v>
      </c>
      <c r="K45" s="21">
        <v>13</v>
      </c>
      <c r="L45" s="21">
        <v>12</v>
      </c>
      <c r="M45" s="21">
        <v>1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103</v>
      </c>
      <c r="F46" s="21">
        <v>103</v>
      </c>
      <c r="G46" s="21" t="s">
        <v>36</v>
      </c>
      <c r="H46" s="21">
        <v>3</v>
      </c>
      <c r="I46" s="21">
        <v>13</v>
      </c>
      <c r="J46" s="21">
        <v>49</v>
      </c>
      <c r="K46" s="21">
        <v>29</v>
      </c>
      <c r="L46" s="21">
        <v>7</v>
      </c>
      <c r="M46" s="21">
        <v>2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104</v>
      </c>
      <c r="F47" s="21">
        <v>103</v>
      </c>
      <c r="G47" s="21" t="s">
        <v>36</v>
      </c>
      <c r="H47" s="21">
        <v>7</v>
      </c>
      <c r="I47" s="21">
        <v>14</v>
      </c>
      <c r="J47" s="21">
        <v>61</v>
      </c>
      <c r="K47" s="21">
        <v>9</v>
      </c>
      <c r="L47" s="21">
        <v>10</v>
      </c>
      <c r="M47" s="21">
        <v>2</v>
      </c>
      <c r="N47" s="21" t="s">
        <v>36</v>
      </c>
      <c r="O47" s="21" t="s">
        <v>36</v>
      </c>
      <c r="P47" s="21" t="s">
        <v>36</v>
      </c>
      <c r="Q47" s="31">
        <v>1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454</v>
      </c>
      <c r="F48" s="21">
        <v>452</v>
      </c>
      <c r="G48" s="21" t="s">
        <v>36</v>
      </c>
      <c r="H48" s="21">
        <v>27</v>
      </c>
      <c r="I48" s="21">
        <v>57</v>
      </c>
      <c r="J48" s="21">
        <v>233</v>
      </c>
      <c r="K48" s="21">
        <v>87</v>
      </c>
      <c r="L48" s="21">
        <v>42</v>
      </c>
      <c r="M48" s="21">
        <v>6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99</v>
      </c>
      <c r="F49" s="21">
        <v>98</v>
      </c>
      <c r="G49" s="21" t="s">
        <v>36</v>
      </c>
      <c r="H49" s="21">
        <v>6</v>
      </c>
      <c r="I49" s="21">
        <v>22</v>
      </c>
      <c r="J49" s="21">
        <v>47</v>
      </c>
      <c r="K49" s="21">
        <v>13</v>
      </c>
      <c r="L49" s="21">
        <v>6</v>
      </c>
      <c r="M49" s="21">
        <v>4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96</v>
      </c>
      <c r="F50" s="21">
        <v>96</v>
      </c>
      <c r="G50" s="21" t="s">
        <v>36</v>
      </c>
      <c r="H50" s="21">
        <v>5</v>
      </c>
      <c r="I50" s="21">
        <v>15</v>
      </c>
      <c r="J50" s="21">
        <v>40</v>
      </c>
      <c r="K50" s="21">
        <v>25</v>
      </c>
      <c r="L50" s="21">
        <v>6</v>
      </c>
      <c r="M50" s="21">
        <v>4</v>
      </c>
      <c r="N50" s="21">
        <v>1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95</v>
      </c>
      <c r="F51" s="21">
        <v>94</v>
      </c>
      <c r="G51" s="21" t="s">
        <v>36</v>
      </c>
      <c r="H51" s="21">
        <v>3</v>
      </c>
      <c r="I51" s="21">
        <v>11</v>
      </c>
      <c r="J51" s="21">
        <v>57</v>
      </c>
      <c r="K51" s="21">
        <v>14</v>
      </c>
      <c r="L51" s="21">
        <v>7</v>
      </c>
      <c r="M51" s="21">
        <v>1</v>
      </c>
      <c r="N51" s="21">
        <v>1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107</v>
      </c>
      <c r="F52" s="21">
        <v>107</v>
      </c>
      <c r="G52" s="21" t="s">
        <v>36</v>
      </c>
      <c r="H52" s="21">
        <v>4</v>
      </c>
      <c r="I52" s="21">
        <v>19</v>
      </c>
      <c r="J52" s="21">
        <v>59</v>
      </c>
      <c r="K52" s="21">
        <v>17</v>
      </c>
      <c r="L52" s="21">
        <v>4</v>
      </c>
      <c r="M52" s="21">
        <v>3</v>
      </c>
      <c r="N52" s="21">
        <v>1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121</v>
      </c>
      <c r="F53" s="21">
        <v>120</v>
      </c>
      <c r="G53" s="21" t="s">
        <v>36</v>
      </c>
      <c r="H53" s="21">
        <v>6</v>
      </c>
      <c r="I53" s="21">
        <v>24</v>
      </c>
      <c r="J53" s="21">
        <v>49</v>
      </c>
      <c r="K53" s="21">
        <v>23</v>
      </c>
      <c r="L53" s="21">
        <v>11</v>
      </c>
      <c r="M53" s="21">
        <v>4</v>
      </c>
      <c r="N53" s="21">
        <v>3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518</v>
      </c>
      <c r="F54" s="21">
        <v>515</v>
      </c>
      <c r="G54" s="21" t="s">
        <v>36</v>
      </c>
      <c r="H54" s="21">
        <v>24</v>
      </c>
      <c r="I54" s="21">
        <v>91</v>
      </c>
      <c r="J54" s="21">
        <v>252</v>
      </c>
      <c r="K54" s="21">
        <v>92</v>
      </c>
      <c r="L54" s="21">
        <v>34</v>
      </c>
      <c r="M54" s="21">
        <v>16</v>
      </c>
      <c r="N54" s="21">
        <v>6</v>
      </c>
      <c r="O54" s="21" t="s">
        <v>36</v>
      </c>
      <c r="P54" s="21" t="s">
        <v>36</v>
      </c>
      <c r="Q54" s="31">
        <v>3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100</v>
      </c>
      <c r="F55" s="21">
        <v>100</v>
      </c>
      <c r="G55" s="21" t="s">
        <v>36</v>
      </c>
      <c r="H55" s="21">
        <v>7</v>
      </c>
      <c r="I55" s="21">
        <v>27</v>
      </c>
      <c r="J55" s="21">
        <v>48</v>
      </c>
      <c r="K55" s="21">
        <v>12</v>
      </c>
      <c r="L55" s="21">
        <v>4</v>
      </c>
      <c r="M55" s="21">
        <v>1</v>
      </c>
      <c r="N55" s="21">
        <v>1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108</v>
      </c>
      <c r="F56" s="21">
        <v>108</v>
      </c>
      <c r="G56" s="21" t="s">
        <v>36</v>
      </c>
      <c r="H56" s="21">
        <v>3</v>
      </c>
      <c r="I56" s="21">
        <v>22</v>
      </c>
      <c r="J56" s="21">
        <v>59</v>
      </c>
      <c r="K56" s="21">
        <v>17</v>
      </c>
      <c r="L56" s="21">
        <v>6</v>
      </c>
      <c r="M56" s="21">
        <v>1</v>
      </c>
      <c r="N56" s="21" t="s">
        <v>36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111</v>
      </c>
      <c r="F57" s="21">
        <v>111</v>
      </c>
      <c r="G57" s="21" t="s">
        <v>36</v>
      </c>
      <c r="H57" s="21">
        <v>2</v>
      </c>
      <c r="I57" s="21">
        <v>29</v>
      </c>
      <c r="J57" s="21">
        <v>58</v>
      </c>
      <c r="K57" s="21">
        <v>14</v>
      </c>
      <c r="L57" s="21">
        <v>5</v>
      </c>
      <c r="M57" s="21">
        <v>3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108</v>
      </c>
      <c r="F58" s="21">
        <v>108</v>
      </c>
      <c r="G58" s="21" t="s">
        <v>36</v>
      </c>
      <c r="H58" s="21">
        <v>7</v>
      </c>
      <c r="I58" s="21">
        <v>34</v>
      </c>
      <c r="J58" s="21">
        <v>44</v>
      </c>
      <c r="K58" s="21">
        <v>11</v>
      </c>
      <c r="L58" s="21">
        <v>8</v>
      </c>
      <c r="M58" s="21">
        <v>3</v>
      </c>
      <c r="N58" s="21">
        <v>1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154</v>
      </c>
      <c r="F59" s="21">
        <v>154</v>
      </c>
      <c r="G59" s="21" t="s">
        <v>36</v>
      </c>
      <c r="H59" s="21">
        <v>3</v>
      </c>
      <c r="I59" s="21">
        <v>39</v>
      </c>
      <c r="J59" s="21">
        <v>80</v>
      </c>
      <c r="K59" s="21">
        <v>25</v>
      </c>
      <c r="L59" s="21">
        <v>4</v>
      </c>
      <c r="M59" s="21">
        <v>3</v>
      </c>
      <c r="N59" s="21" t="s">
        <v>36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581</v>
      </c>
      <c r="F60" s="21">
        <v>581</v>
      </c>
      <c r="G60" s="21" t="s">
        <v>36</v>
      </c>
      <c r="H60" s="21">
        <v>22</v>
      </c>
      <c r="I60" s="21">
        <v>151</v>
      </c>
      <c r="J60" s="21">
        <v>289</v>
      </c>
      <c r="K60" s="21">
        <v>79</v>
      </c>
      <c r="L60" s="21">
        <v>27</v>
      </c>
      <c r="M60" s="21">
        <v>11</v>
      </c>
      <c r="N60" s="21">
        <v>2</v>
      </c>
      <c r="O60" s="21" t="s">
        <v>36</v>
      </c>
      <c r="P60" s="21" t="s">
        <v>36</v>
      </c>
      <c r="Q60" s="31" t="s">
        <v>36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139</v>
      </c>
      <c r="F61" s="21">
        <v>138</v>
      </c>
      <c r="G61" s="21" t="s">
        <v>36</v>
      </c>
      <c r="H61" s="21" t="s">
        <v>36</v>
      </c>
      <c r="I61" s="21">
        <v>29</v>
      </c>
      <c r="J61" s="21">
        <v>82</v>
      </c>
      <c r="K61" s="21">
        <v>16</v>
      </c>
      <c r="L61" s="21">
        <v>10</v>
      </c>
      <c r="M61" s="21" t="s">
        <v>36</v>
      </c>
      <c r="N61" s="21" t="s">
        <v>36</v>
      </c>
      <c r="O61" s="21">
        <v>1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140</v>
      </c>
      <c r="F62" s="21">
        <v>137</v>
      </c>
      <c r="G62" s="21" t="s">
        <v>36</v>
      </c>
      <c r="H62" s="21">
        <v>2</v>
      </c>
      <c r="I62" s="21">
        <v>31</v>
      </c>
      <c r="J62" s="21">
        <v>83</v>
      </c>
      <c r="K62" s="21">
        <v>17</v>
      </c>
      <c r="L62" s="21">
        <v>4</v>
      </c>
      <c r="M62" s="21" t="s">
        <v>36</v>
      </c>
      <c r="N62" s="21" t="s">
        <v>36</v>
      </c>
      <c r="O62" s="21" t="s">
        <v>36</v>
      </c>
      <c r="P62" s="21" t="s">
        <v>36</v>
      </c>
      <c r="Q62" s="31">
        <v>3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109</v>
      </c>
      <c r="F63" s="21">
        <v>108</v>
      </c>
      <c r="G63" s="21" t="s">
        <v>36</v>
      </c>
      <c r="H63" s="21">
        <v>1</v>
      </c>
      <c r="I63" s="21">
        <v>18</v>
      </c>
      <c r="J63" s="21">
        <v>68</v>
      </c>
      <c r="K63" s="21">
        <v>15</v>
      </c>
      <c r="L63" s="21">
        <v>4</v>
      </c>
      <c r="M63" s="21">
        <v>2</v>
      </c>
      <c r="N63" s="21" t="s">
        <v>36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108</v>
      </c>
      <c r="F64" s="21">
        <v>108</v>
      </c>
      <c r="G64" s="21" t="s">
        <v>36</v>
      </c>
      <c r="H64" s="21">
        <v>3</v>
      </c>
      <c r="I64" s="21">
        <v>19</v>
      </c>
      <c r="J64" s="21">
        <v>66</v>
      </c>
      <c r="K64" s="21">
        <v>12</v>
      </c>
      <c r="L64" s="21">
        <v>5</v>
      </c>
      <c r="M64" s="21">
        <v>2</v>
      </c>
      <c r="N64" s="21">
        <v>1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115</v>
      </c>
      <c r="F65" s="21">
        <v>115</v>
      </c>
      <c r="G65" s="21" t="s">
        <v>36</v>
      </c>
      <c r="H65" s="21">
        <v>3</v>
      </c>
      <c r="I65" s="21">
        <v>17</v>
      </c>
      <c r="J65" s="21">
        <v>77</v>
      </c>
      <c r="K65" s="21">
        <v>13</v>
      </c>
      <c r="L65" s="21">
        <v>2</v>
      </c>
      <c r="M65" s="21">
        <v>2</v>
      </c>
      <c r="N65" s="21">
        <v>1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611</v>
      </c>
      <c r="F66" s="21">
        <v>606</v>
      </c>
      <c r="G66" s="21" t="s">
        <v>36</v>
      </c>
      <c r="H66" s="21">
        <v>9</v>
      </c>
      <c r="I66" s="21">
        <v>114</v>
      </c>
      <c r="J66" s="21">
        <v>376</v>
      </c>
      <c r="K66" s="21">
        <v>73</v>
      </c>
      <c r="L66" s="21">
        <v>25</v>
      </c>
      <c r="M66" s="21">
        <v>6</v>
      </c>
      <c r="N66" s="21">
        <v>2</v>
      </c>
      <c r="O66" s="21">
        <v>1</v>
      </c>
      <c r="P66" s="21" t="s">
        <v>36</v>
      </c>
      <c r="Q66" s="31">
        <v>5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127</v>
      </c>
      <c r="F67" s="21">
        <v>124</v>
      </c>
      <c r="G67" s="21" t="s">
        <v>36</v>
      </c>
      <c r="H67" s="21">
        <v>1</v>
      </c>
      <c r="I67" s="21">
        <v>13</v>
      </c>
      <c r="J67" s="21">
        <v>92</v>
      </c>
      <c r="K67" s="21">
        <v>12</v>
      </c>
      <c r="L67" s="21">
        <v>4</v>
      </c>
      <c r="M67" s="21">
        <v>1</v>
      </c>
      <c r="N67" s="21">
        <v>1</v>
      </c>
      <c r="O67" s="21" t="s">
        <v>36</v>
      </c>
      <c r="P67" s="21" t="s">
        <v>36</v>
      </c>
      <c r="Q67" s="31">
        <v>3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117</v>
      </c>
      <c r="F68" s="21">
        <v>116</v>
      </c>
      <c r="G68" s="21" t="s">
        <v>36</v>
      </c>
      <c r="H68" s="21">
        <v>4</v>
      </c>
      <c r="I68" s="21">
        <v>19</v>
      </c>
      <c r="J68" s="21">
        <v>79</v>
      </c>
      <c r="K68" s="21">
        <v>13</v>
      </c>
      <c r="L68" s="21">
        <v>1</v>
      </c>
      <c r="M68" s="21" t="s">
        <v>36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135</v>
      </c>
      <c r="F69" s="21">
        <v>134</v>
      </c>
      <c r="G69" s="21" t="s">
        <v>36</v>
      </c>
      <c r="H69" s="21">
        <v>3</v>
      </c>
      <c r="I69" s="21">
        <v>16</v>
      </c>
      <c r="J69" s="21">
        <v>91</v>
      </c>
      <c r="K69" s="21">
        <v>19</v>
      </c>
      <c r="L69" s="21">
        <v>4</v>
      </c>
      <c r="M69" s="21">
        <v>1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152</v>
      </c>
      <c r="F70" s="21">
        <v>151</v>
      </c>
      <c r="G70" s="21" t="s">
        <v>36</v>
      </c>
      <c r="H70" s="21">
        <v>2</v>
      </c>
      <c r="I70" s="21">
        <v>20</v>
      </c>
      <c r="J70" s="21">
        <v>94</v>
      </c>
      <c r="K70" s="21">
        <v>25</v>
      </c>
      <c r="L70" s="21">
        <v>4</v>
      </c>
      <c r="M70" s="21">
        <v>3</v>
      </c>
      <c r="N70" s="21">
        <v>2</v>
      </c>
      <c r="O70" s="21">
        <v>1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130</v>
      </c>
      <c r="F71" s="21">
        <v>129</v>
      </c>
      <c r="G71" s="21" t="s">
        <v>36</v>
      </c>
      <c r="H71" s="21">
        <v>3</v>
      </c>
      <c r="I71" s="21">
        <v>15</v>
      </c>
      <c r="J71" s="21">
        <v>88</v>
      </c>
      <c r="K71" s="21">
        <v>20</v>
      </c>
      <c r="L71" s="21">
        <v>2</v>
      </c>
      <c r="M71" s="21" t="s">
        <v>36</v>
      </c>
      <c r="N71" s="21" t="s">
        <v>36</v>
      </c>
      <c r="O71" s="21">
        <v>1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661</v>
      </c>
      <c r="F72" s="21">
        <v>654</v>
      </c>
      <c r="G72" s="21" t="s">
        <v>36</v>
      </c>
      <c r="H72" s="21">
        <v>13</v>
      </c>
      <c r="I72" s="21">
        <v>83</v>
      </c>
      <c r="J72" s="21">
        <v>444</v>
      </c>
      <c r="K72" s="21">
        <v>89</v>
      </c>
      <c r="L72" s="21">
        <v>15</v>
      </c>
      <c r="M72" s="21">
        <v>5</v>
      </c>
      <c r="N72" s="21">
        <v>3</v>
      </c>
      <c r="O72" s="21">
        <v>2</v>
      </c>
      <c r="P72" s="21" t="s">
        <v>36</v>
      </c>
      <c r="Q72" s="31">
        <v>7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158</v>
      </c>
      <c r="F73" s="21">
        <v>158</v>
      </c>
      <c r="G73" s="21" t="s">
        <v>36</v>
      </c>
      <c r="H73" s="21">
        <v>1</v>
      </c>
      <c r="I73" s="21">
        <v>23</v>
      </c>
      <c r="J73" s="21">
        <v>106</v>
      </c>
      <c r="K73" s="21">
        <v>21</v>
      </c>
      <c r="L73" s="21">
        <v>6</v>
      </c>
      <c r="M73" s="21">
        <v>1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147</v>
      </c>
      <c r="F74" s="21">
        <v>144</v>
      </c>
      <c r="G74" s="21" t="s">
        <v>36</v>
      </c>
      <c r="H74" s="21">
        <v>3</v>
      </c>
      <c r="I74" s="21">
        <v>19</v>
      </c>
      <c r="J74" s="21">
        <v>87</v>
      </c>
      <c r="K74" s="21">
        <v>28</v>
      </c>
      <c r="L74" s="21">
        <v>5</v>
      </c>
      <c r="M74" s="21">
        <v>2</v>
      </c>
      <c r="N74" s="21" t="s">
        <v>36</v>
      </c>
      <c r="O74" s="21" t="s">
        <v>36</v>
      </c>
      <c r="P74" s="21" t="s">
        <v>36</v>
      </c>
      <c r="Q74" s="31">
        <v>3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172</v>
      </c>
      <c r="F75" s="21">
        <v>172</v>
      </c>
      <c r="G75" s="21" t="s">
        <v>36</v>
      </c>
      <c r="H75" s="21">
        <v>6</v>
      </c>
      <c r="I75" s="21">
        <v>22</v>
      </c>
      <c r="J75" s="21">
        <v>105</v>
      </c>
      <c r="K75" s="21">
        <v>25</v>
      </c>
      <c r="L75" s="21">
        <v>11</v>
      </c>
      <c r="M75" s="21">
        <v>3</v>
      </c>
      <c r="N75" s="21" t="s">
        <v>36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169</v>
      </c>
      <c r="F76" s="21">
        <v>169</v>
      </c>
      <c r="G76" s="21" t="s">
        <v>36</v>
      </c>
      <c r="H76" s="21">
        <v>3</v>
      </c>
      <c r="I76" s="21">
        <v>22</v>
      </c>
      <c r="J76" s="21">
        <v>101</v>
      </c>
      <c r="K76" s="21">
        <v>25</v>
      </c>
      <c r="L76" s="21">
        <v>14</v>
      </c>
      <c r="M76" s="21">
        <v>4</v>
      </c>
      <c r="N76" s="21" t="s">
        <v>36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143</v>
      </c>
      <c r="F77" s="21">
        <v>143</v>
      </c>
      <c r="G77" s="21" t="s">
        <v>36</v>
      </c>
      <c r="H77" s="21">
        <v>1</v>
      </c>
      <c r="I77" s="21">
        <v>19</v>
      </c>
      <c r="J77" s="21">
        <v>93</v>
      </c>
      <c r="K77" s="21">
        <v>24</v>
      </c>
      <c r="L77" s="21">
        <v>4</v>
      </c>
      <c r="M77" s="21">
        <v>1</v>
      </c>
      <c r="N77" s="21">
        <v>1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789</v>
      </c>
      <c r="F78" s="21">
        <v>786</v>
      </c>
      <c r="G78" s="21" t="s">
        <v>36</v>
      </c>
      <c r="H78" s="21">
        <v>14</v>
      </c>
      <c r="I78" s="21">
        <v>105</v>
      </c>
      <c r="J78" s="21">
        <v>492</v>
      </c>
      <c r="K78" s="21">
        <v>123</v>
      </c>
      <c r="L78" s="21">
        <v>40</v>
      </c>
      <c r="M78" s="21">
        <v>11</v>
      </c>
      <c r="N78" s="21">
        <v>1</v>
      </c>
      <c r="O78" s="21" t="s">
        <v>36</v>
      </c>
      <c r="P78" s="21" t="s">
        <v>36</v>
      </c>
      <c r="Q78" s="31">
        <v>3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125</v>
      </c>
      <c r="F79" s="21">
        <v>123</v>
      </c>
      <c r="G79" s="21" t="s">
        <v>36</v>
      </c>
      <c r="H79" s="21">
        <v>1</v>
      </c>
      <c r="I79" s="21">
        <v>14</v>
      </c>
      <c r="J79" s="21">
        <v>80</v>
      </c>
      <c r="K79" s="21">
        <v>20</v>
      </c>
      <c r="L79" s="21">
        <v>6</v>
      </c>
      <c r="M79" s="21">
        <v>1</v>
      </c>
      <c r="N79" s="21">
        <v>1</v>
      </c>
      <c r="O79" s="21" t="s">
        <v>36</v>
      </c>
      <c r="P79" s="21" t="s">
        <v>36</v>
      </c>
      <c r="Q79" s="31">
        <v>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137</v>
      </c>
      <c r="F80" s="21">
        <v>137</v>
      </c>
      <c r="G80" s="21" t="s">
        <v>36</v>
      </c>
      <c r="H80" s="21">
        <v>1</v>
      </c>
      <c r="I80" s="21">
        <v>17</v>
      </c>
      <c r="J80" s="21">
        <v>81</v>
      </c>
      <c r="K80" s="21">
        <v>29</v>
      </c>
      <c r="L80" s="21">
        <v>6</v>
      </c>
      <c r="M80" s="21">
        <v>1</v>
      </c>
      <c r="N80" s="21">
        <v>2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124</v>
      </c>
      <c r="F81" s="21">
        <v>123</v>
      </c>
      <c r="G81" s="21" t="s">
        <v>36</v>
      </c>
      <c r="H81" s="21">
        <v>3</v>
      </c>
      <c r="I81" s="21">
        <v>18</v>
      </c>
      <c r="J81" s="21">
        <v>76</v>
      </c>
      <c r="K81" s="21">
        <v>17</v>
      </c>
      <c r="L81" s="21">
        <v>5</v>
      </c>
      <c r="M81" s="21">
        <v>2</v>
      </c>
      <c r="N81" s="21">
        <v>1</v>
      </c>
      <c r="O81" s="21">
        <v>1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129</v>
      </c>
      <c r="F82" s="21">
        <v>126</v>
      </c>
      <c r="G82" s="21" t="s">
        <v>36</v>
      </c>
      <c r="H82" s="21">
        <v>2</v>
      </c>
      <c r="I82" s="21">
        <v>10</v>
      </c>
      <c r="J82" s="21">
        <v>82</v>
      </c>
      <c r="K82" s="21">
        <v>19</v>
      </c>
      <c r="L82" s="21">
        <v>10</v>
      </c>
      <c r="M82" s="21">
        <v>1</v>
      </c>
      <c r="N82" s="21">
        <v>2</v>
      </c>
      <c r="O82" s="21" t="s">
        <v>36</v>
      </c>
      <c r="P82" s="21" t="s">
        <v>36</v>
      </c>
      <c r="Q82" s="31">
        <v>3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87</v>
      </c>
      <c r="F83" s="21">
        <v>85</v>
      </c>
      <c r="G83" s="21" t="s">
        <v>36</v>
      </c>
      <c r="H83" s="21">
        <v>4</v>
      </c>
      <c r="I83" s="21">
        <v>14</v>
      </c>
      <c r="J83" s="21">
        <v>49</v>
      </c>
      <c r="K83" s="21">
        <v>14</v>
      </c>
      <c r="L83" s="21">
        <v>3</v>
      </c>
      <c r="M83" s="21">
        <v>1</v>
      </c>
      <c r="N83" s="21" t="s">
        <v>36</v>
      </c>
      <c r="O83" s="21" t="s">
        <v>36</v>
      </c>
      <c r="P83" s="21" t="s">
        <v>36</v>
      </c>
      <c r="Q83" s="31">
        <v>2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602</v>
      </c>
      <c r="F84" s="21">
        <v>594</v>
      </c>
      <c r="G84" s="21" t="s">
        <v>36</v>
      </c>
      <c r="H84" s="21">
        <v>11</v>
      </c>
      <c r="I84" s="21">
        <v>73</v>
      </c>
      <c r="J84" s="21">
        <v>368</v>
      </c>
      <c r="K84" s="21">
        <v>99</v>
      </c>
      <c r="L84" s="21">
        <v>30</v>
      </c>
      <c r="M84" s="21">
        <v>6</v>
      </c>
      <c r="N84" s="21">
        <v>6</v>
      </c>
      <c r="O84" s="21">
        <v>1</v>
      </c>
      <c r="P84" s="21" t="s">
        <v>36</v>
      </c>
      <c r="Q84" s="31">
        <v>8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1354</v>
      </c>
      <c r="F85" s="21">
        <v>1343</v>
      </c>
      <c r="G85" s="21" t="s">
        <v>36</v>
      </c>
      <c r="H85" s="21">
        <v>38</v>
      </c>
      <c r="I85" s="21">
        <v>174</v>
      </c>
      <c r="J85" s="21">
        <v>768</v>
      </c>
      <c r="K85" s="21">
        <v>281</v>
      </c>
      <c r="L85" s="21">
        <v>57</v>
      </c>
      <c r="M85" s="21">
        <v>20</v>
      </c>
      <c r="N85" s="21">
        <v>2</v>
      </c>
      <c r="O85" s="21">
        <v>3</v>
      </c>
      <c r="P85" s="21" t="s">
        <v>36</v>
      </c>
      <c r="Q85" s="31">
        <v>11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2985</v>
      </c>
      <c r="F87" s="39">
        <v>2942</v>
      </c>
      <c r="G87" s="39" t="s">
        <v>36</v>
      </c>
      <c r="H87" s="39">
        <v>64</v>
      </c>
      <c r="I87" s="39">
        <v>365</v>
      </c>
      <c r="J87" s="39">
        <v>1728</v>
      </c>
      <c r="K87" s="39">
        <v>560</v>
      </c>
      <c r="L87" s="39">
        <v>159</v>
      </c>
      <c r="M87" s="39">
        <v>43</v>
      </c>
      <c r="N87" s="39">
        <v>18</v>
      </c>
      <c r="O87" s="39">
        <v>5</v>
      </c>
      <c r="P87" s="39" t="s">
        <v>36</v>
      </c>
      <c r="Q87" s="40">
        <v>43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1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2</v>
      </c>
      <c r="F94" s="43">
        <v>2</v>
      </c>
      <c r="G94" s="43" t="s">
        <v>36</v>
      </c>
      <c r="H94" s="43" t="s">
        <v>36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2</v>
      </c>
      <c r="F95" s="43">
        <v>2</v>
      </c>
      <c r="G95" s="43" t="s">
        <v>36</v>
      </c>
      <c r="H95" s="43" t="s">
        <v>36</v>
      </c>
      <c r="I95" s="43">
        <v>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</v>
      </c>
      <c r="F96" s="43">
        <v>2</v>
      </c>
      <c r="G96" s="43" t="s">
        <v>36</v>
      </c>
      <c r="H96" s="43" t="s">
        <v>36</v>
      </c>
      <c r="I96" s="43">
        <v>2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2</v>
      </c>
      <c r="F97" s="43">
        <v>2</v>
      </c>
      <c r="G97" s="43" t="s">
        <v>36</v>
      </c>
      <c r="H97" s="43">
        <v>1</v>
      </c>
      <c r="I97" s="43" t="s">
        <v>36</v>
      </c>
      <c r="J97" s="43">
        <v>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3</v>
      </c>
      <c r="F98" s="43">
        <v>3</v>
      </c>
      <c r="G98" s="43" t="s">
        <v>36</v>
      </c>
      <c r="H98" s="43" t="s">
        <v>36</v>
      </c>
      <c r="I98" s="43">
        <v>1</v>
      </c>
      <c r="J98" s="43">
        <v>2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5</v>
      </c>
      <c r="F99" s="43">
        <v>5</v>
      </c>
      <c r="G99" s="43" t="s">
        <v>36</v>
      </c>
      <c r="H99" s="43" t="s">
        <v>36</v>
      </c>
      <c r="I99" s="43" t="s">
        <v>36</v>
      </c>
      <c r="J99" s="43">
        <v>5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10</v>
      </c>
      <c r="F100" s="43">
        <v>9</v>
      </c>
      <c r="G100" s="43" t="s">
        <v>36</v>
      </c>
      <c r="H100" s="43">
        <v>1</v>
      </c>
      <c r="I100" s="43">
        <v>1</v>
      </c>
      <c r="J100" s="43">
        <v>7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1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22</v>
      </c>
      <c r="F101" s="43">
        <v>21</v>
      </c>
      <c r="G101" s="43" t="s">
        <v>36</v>
      </c>
      <c r="H101" s="43">
        <v>2</v>
      </c>
      <c r="I101" s="43">
        <v>4</v>
      </c>
      <c r="J101" s="43">
        <v>15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8</v>
      </c>
      <c r="F102" s="43">
        <v>6</v>
      </c>
      <c r="G102" s="43" t="s">
        <v>36</v>
      </c>
      <c r="H102" s="43" t="s">
        <v>36</v>
      </c>
      <c r="I102" s="43">
        <v>2</v>
      </c>
      <c r="J102" s="43">
        <v>3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2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14</v>
      </c>
      <c r="F103" s="43">
        <v>14</v>
      </c>
      <c r="G103" s="43" t="s">
        <v>36</v>
      </c>
      <c r="H103" s="43">
        <v>2</v>
      </c>
      <c r="I103" s="43">
        <v>3</v>
      </c>
      <c r="J103" s="43">
        <v>8</v>
      </c>
      <c r="K103" s="43">
        <v>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17</v>
      </c>
      <c r="F104" s="43">
        <v>16</v>
      </c>
      <c r="G104" s="43" t="s">
        <v>36</v>
      </c>
      <c r="H104" s="43" t="s">
        <v>36</v>
      </c>
      <c r="I104" s="43">
        <v>3</v>
      </c>
      <c r="J104" s="43">
        <v>8</v>
      </c>
      <c r="K104" s="43">
        <v>5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17</v>
      </c>
      <c r="F105" s="43">
        <v>17</v>
      </c>
      <c r="G105" s="43" t="s">
        <v>36</v>
      </c>
      <c r="H105" s="43">
        <v>2</v>
      </c>
      <c r="I105" s="43">
        <v>3</v>
      </c>
      <c r="J105" s="43">
        <v>7</v>
      </c>
      <c r="K105" s="43">
        <v>5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38</v>
      </c>
      <c r="F106" s="43">
        <v>38</v>
      </c>
      <c r="G106" s="43" t="s">
        <v>36</v>
      </c>
      <c r="H106" s="43">
        <v>1</v>
      </c>
      <c r="I106" s="43">
        <v>6</v>
      </c>
      <c r="J106" s="43">
        <v>18</v>
      </c>
      <c r="K106" s="43">
        <v>13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94</v>
      </c>
      <c r="F107" s="43">
        <v>91</v>
      </c>
      <c r="G107" s="43" t="s">
        <v>36</v>
      </c>
      <c r="H107" s="43">
        <v>5</v>
      </c>
      <c r="I107" s="43">
        <v>17</v>
      </c>
      <c r="J107" s="43">
        <v>44</v>
      </c>
      <c r="K107" s="43">
        <v>25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3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36</v>
      </c>
      <c r="F108" s="43">
        <v>36</v>
      </c>
      <c r="G108" s="43" t="s">
        <v>36</v>
      </c>
      <c r="H108" s="43" t="s">
        <v>36</v>
      </c>
      <c r="I108" s="43">
        <v>5</v>
      </c>
      <c r="J108" s="43">
        <v>20</v>
      </c>
      <c r="K108" s="43">
        <v>9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34</v>
      </c>
      <c r="F109" s="43">
        <v>34</v>
      </c>
      <c r="G109" s="43" t="s">
        <v>36</v>
      </c>
      <c r="H109" s="43">
        <v>2</v>
      </c>
      <c r="I109" s="43">
        <v>5</v>
      </c>
      <c r="J109" s="43">
        <v>18</v>
      </c>
      <c r="K109" s="43">
        <v>8</v>
      </c>
      <c r="L109" s="43">
        <v>1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34</v>
      </c>
      <c r="F110" s="43">
        <v>33</v>
      </c>
      <c r="G110" s="43" t="s">
        <v>36</v>
      </c>
      <c r="H110" s="43">
        <v>1</v>
      </c>
      <c r="I110" s="43">
        <v>7</v>
      </c>
      <c r="J110" s="43">
        <v>19</v>
      </c>
      <c r="K110" s="43">
        <v>5</v>
      </c>
      <c r="L110" s="43">
        <v>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1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43</v>
      </c>
      <c r="F111" s="43">
        <v>43</v>
      </c>
      <c r="G111" s="43" t="s">
        <v>36</v>
      </c>
      <c r="H111" s="43" t="s">
        <v>36</v>
      </c>
      <c r="I111" s="43">
        <v>4</v>
      </c>
      <c r="J111" s="43">
        <v>22</v>
      </c>
      <c r="K111" s="43">
        <v>15</v>
      </c>
      <c r="L111" s="43">
        <v>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54</v>
      </c>
      <c r="F112" s="43">
        <v>54</v>
      </c>
      <c r="G112" s="43" t="s">
        <v>36</v>
      </c>
      <c r="H112" s="43">
        <v>7</v>
      </c>
      <c r="I112" s="43">
        <v>8</v>
      </c>
      <c r="J112" s="43">
        <v>24</v>
      </c>
      <c r="K112" s="43">
        <v>12</v>
      </c>
      <c r="L112" s="43">
        <v>3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201</v>
      </c>
      <c r="F113" s="43">
        <v>200</v>
      </c>
      <c r="G113" s="43" t="s">
        <v>36</v>
      </c>
      <c r="H113" s="43">
        <v>10</v>
      </c>
      <c r="I113" s="43">
        <v>29</v>
      </c>
      <c r="J113" s="43">
        <v>103</v>
      </c>
      <c r="K113" s="43">
        <v>49</v>
      </c>
      <c r="L113" s="43">
        <v>9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1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33</v>
      </c>
      <c r="F114" s="43">
        <v>33</v>
      </c>
      <c r="G114" s="43" t="s">
        <v>36</v>
      </c>
      <c r="H114" s="43">
        <v>2</v>
      </c>
      <c r="I114" s="43">
        <v>3</v>
      </c>
      <c r="J114" s="43">
        <v>15</v>
      </c>
      <c r="K114" s="43">
        <v>11</v>
      </c>
      <c r="L114" s="43">
        <v>2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47</v>
      </c>
      <c r="F115" s="43">
        <v>46</v>
      </c>
      <c r="G115" s="43" t="s">
        <v>36</v>
      </c>
      <c r="H115" s="43">
        <v>1</v>
      </c>
      <c r="I115" s="43">
        <v>4</v>
      </c>
      <c r="J115" s="43">
        <v>26</v>
      </c>
      <c r="K115" s="43">
        <v>12</v>
      </c>
      <c r="L115" s="43">
        <v>2</v>
      </c>
      <c r="M115" s="43">
        <v>1</v>
      </c>
      <c r="N115" s="43" t="s">
        <v>36</v>
      </c>
      <c r="O115" s="43" t="s">
        <v>36</v>
      </c>
      <c r="P115" s="43" t="s">
        <v>36</v>
      </c>
      <c r="Q115" s="44">
        <v>1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54</v>
      </c>
      <c r="F116" s="43">
        <v>54</v>
      </c>
      <c r="G116" s="43" t="s">
        <v>36</v>
      </c>
      <c r="H116" s="43">
        <v>1</v>
      </c>
      <c r="I116" s="43">
        <v>3</v>
      </c>
      <c r="J116" s="43">
        <v>33</v>
      </c>
      <c r="K116" s="43">
        <v>8</v>
      </c>
      <c r="L116" s="43">
        <v>9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58</v>
      </c>
      <c r="F117" s="43">
        <v>58</v>
      </c>
      <c r="G117" s="43" t="s">
        <v>36</v>
      </c>
      <c r="H117" s="43" t="s">
        <v>36</v>
      </c>
      <c r="I117" s="43">
        <v>2</v>
      </c>
      <c r="J117" s="43">
        <v>35</v>
      </c>
      <c r="K117" s="43">
        <v>18</v>
      </c>
      <c r="L117" s="43">
        <v>2</v>
      </c>
      <c r="M117" s="43">
        <v>1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54</v>
      </c>
      <c r="F118" s="43">
        <v>53</v>
      </c>
      <c r="G118" s="43" t="s">
        <v>36</v>
      </c>
      <c r="H118" s="43">
        <v>3</v>
      </c>
      <c r="I118" s="43">
        <v>9</v>
      </c>
      <c r="J118" s="43">
        <v>32</v>
      </c>
      <c r="K118" s="43">
        <v>4</v>
      </c>
      <c r="L118" s="43">
        <v>5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246</v>
      </c>
      <c r="F119" s="43">
        <v>244</v>
      </c>
      <c r="G119" s="43" t="s">
        <v>36</v>
      </c>
      <c r="H119" s="43">
        <v>7</v>
      </c>
      <c r="I119" s="43">
        <v>21</v>
      </c>
      <c r="J119" s="43">
        <v>141</v>
      </c>
      <c r="K119" s="43">
        <v>53</v>
      </c>
      <c r="L119" s="43">
        <v>20</v>
      </c>
      <c r="M119" s="43">
        <v>2</v>
      </c>
      <c r="N119" s="43" t="s">
        <v>36</v>
      </c>
      <c r="O119" s="43" t="s">
        <v>36</v>
      </c>
      <c r="P119" s="43" t="s">
        <v>36</v>
      </c>
      <c r="Q119" s="44">
        <v>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49</v>
      </c>
      <c r="F120" s="43">
        <v>48</v>
      </c>
      <c r="G120" s="43" t="s">
        <v>36</v>
      </c>
      <c r="H120" s="43" t="s">
        <v>36</v>
      </c>
      <c r="I120" s="43">
        <v>8</v>
      </c>
      <c r="J120" s="43">
        <v>26</v>
      </c>
      <c r="K120" s="43">
        <v>7</v>
      </c>
      <c r="L120" s="43">
        <v>4</v>
      </c>
      <c r="M120" s="43">
        <v>3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60</v>
      </c>
      <c r="F121" s="43">
        <v>60</v>
      </c>
      <c r="G121" s="43" t="s">
        <v>36</v>
      </c>
      <c r="H121" s="43">
        <v>1</v>
      </c>
      <c r="I121" s="43">
        <v>5</v>
      </c>
      <c r="J121" s="43">
        <v>24</v>
      </c>
      <c r="K121" s="43">
        <v>20</v>
      </c>
      <c r="L121" s="43">
        <v>6</v>
      </c>
      <c r="M121" s="43">
        <v>4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52</v>
      </c>
      <c r="F122" s="43">
        <v>51</v>
      </c>
      <c r="G122" s="43" t="s">
        <v>36</v>
      </c>
      <c r="H122" s="43">
        <v>1</v>
      </c>
      <c r="I122" s="43">
        <v>3</v>
      </c>
      <c r="J122" s="43">
        <v>30</v>
      </c>
      <c r="K122" s="43">
        <v>13</v>
      </c>
      <c r="L122" s="43">
        <v>3</v>
      </c>
      <c r="M122" s="43" t="s">
        <v>36</v>
      </c>
      <c r="N122" s="43">
        <v>1</v>
      </c>
      <c r="O122" s="43" t="s">
        <v>36</v>
      </c>
      <c r="P122" s="43" t="s">
        <v>36</v>
      </c>
      <c r="Q122" s="44">
        <v>1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60</v>
      </c>
      <c r="F123" s="43">
        <v>60</v>
      </c>
      <c r="G123" s="43" t="s">
        <v>36</v>
      </c>
      <c r="H123" s="43">
        <v>2</v>
      </c>
      <c r="I123" s="43">
        <v>6</v>
      </c>
      <c r="J123" s="43">
        <v>33</v>
      </c>
      <c r="K123" s="43">
        <v>14</v>
      </c>
      <c r="L123" s="43">
        <v>3</v>
      </c>
      <c r="M123" s="43">
        <v>1</v>
      </c>
      <c r="N123" s="43">
        <v>1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62</v>
      </c>
      <c r="F124" s="43">
        <v>61</v>
      </c>
      <c r="G124" s="43" t="s">
        <v>36</v>
      </c>
      <c r="H124" s="43">
        <v>1</v>
      </c>
      <c r="I124" s="43">
        <v>12</v>
      </c>
      <c r="J124" s="43">
        <v>22</v>
      </c>
      <c r="K124" s="43">
        <v>13</v>
      </c>
      <c r="L124" s="43">
        <v>8</v>
      </c>
      <c r="M124" s="43">
        <v>3</v>
      </c>
      <c r="N124" s="43">
        <v>2</v>
      </c>
      <c r="O124" s="43" t="s">
        <v>36</v>
      </c>
      <c r="P124" s="43" t="s">
        <v>36</v>
      </c>
      <c r="Q124" s="44">
        <v>1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283</v>
      </c>
      <c r="F125" s="43">
        <v>280</v>
      </c>
      <c r="G125" s="43" t="s">
        <v>36</v>
      </c>
      <c r="H125" s="43">
        <v>5</v>
      </c>
      <c r="I125" s="43">
        <v>34</v>
      </c>
      <c r="J125" s="43">
        <v>135</v>
      </c>
      <c r="K125" s="43">
        <v>67</v>
      </c>
      <c r="L125" s="43">
        <v>24</v>
      </c>
      <c r="M125" s="43">
        <v>11</v>
      </c>
      <c r="N125" s="43">
        <v>4</v>
      </c>
      <c r="O125" s="43" t="s">
        <v>36</v>
      </c>
      <c r="P125" s="43" t="s">
        <v>36</v>
      </c>
      <c r="Q125" s="44">
        <v>3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52</v>
      </c>
      <c r="F126" s="43">
        <v>52</v>
      </c>
      <c r="G126" s="43" t="s">
        <v>36</v>
      </c>
      <c r="H126" s="43">
        <v>4</v>
      </c>
      <c r="I126" s="43">
        <v>11</v>
      </c>
      <c r="J126" s="43">
        <v>25</v>
      </c>
      <c r="K126" s="43">
        <v>8</v>
      </c>
      <c r="L126" s="43">
        <v>3</v>
      </c>
      <c r="M126" s="43" t="s">
        <v>36</v>
      </c>
      <c r="N126" s="43">
        <v>1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51</v>
      </c>
      <c r="F127" s="43">
        <v>51</v>
      </c>
      <c r="G127" s="43" t="s">
        <v>36</v>
      </c>
      <c r="H127" s="43">
        <v>1</v>
      </c>
      <c r="I127" s="43">
        <v>6</v>
      </c>
      <c r="J127" s="43">
        <v>28</v>
      </c>
      <c r="K127" s="43">
        <v>12</v>
      </c>
      <c r="L127" s="43">
        <v>4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50</v>
      </c>
      <c r="F128" s="43">
        <v>50</v>
      </c>
      <c r="G128" s="43" t="s">
        <v>36</v>
      </c>
      <c r="H128" s="43" t="s">
        <v>36</v>
      </c>
      <c r="I128" s="43">
        <v>12</v>
      </c>
      <c r="J128" s="43">
        <v>30</v>
      </c>
      <c r="K128" s="43">
        <v>4</v>
      </c>
      <c r="L128" s="43">
        <v>2</v>
      </c>
      <c r="M128" s="43">
        <v>2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59</v>
      </c>
      <c r="F129" s="43">
        <v>59</v>
      </c>
      <c r="G129" s="43" t="s">
        <v>36</v>
      </c>
      <c r="H129" s="43">
        <v>5</v>
      </c>
      <c r="I129" s="43">
        <v>11</v>
      </c>
      <c r="J129" s="43">
        <v>27</v>
      </c>
      <c r="K129" s="43">
        <v>6</v>
      </c>
      <c r="L129" s="43">
        <v>7</v>
      </c>
      <c r="M129" s="43">
        <v>2</v>
      </c>
      <c r="N129" s="43">
        <v>1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87</v>
      </c>
      <c r="F130" s="43">
        <v>87</v>
      </c>
      <c r="G130" s="43" t="s">
        <v>36</v>
      </c>
      <c r="H130" s="43">
        <v>1</v>
      </c>
      <c r="I130" s="43">
        <v>15</v>
      </c>
      <c r="J130" s="43">
        <v>50</v>
      </c>
      <c r="K130" s="43">
        <v>15</v>
      </c>
      <c r="L130" s="43">
        <v>3</v>
      </c>
      <c r="M130" s="43">
        <v>3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299</v>
      </c>
      <c r="F131" s="43">
        <v>299</v>
      </c>
      <c r="G131" s="43" t="s">
        <v>36</v>
      </c>
      <c r="H131" s="43">
        <v>11</v>
      </c>
      <c r="I131" s="43">
        <v>55</v>
      </c>
      <c r="J131" s="43">
        <v>160</v>
      </c>
      <c r="K131" s="43">
        <v>45</v>
      </c>
      <c r="L131" s="43">
        <v>19</v>
      </c>
      <c r="M131" s="43">
        <v>7</v>
      </c>
      <c r="N131" s="43">
        <v>2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57</v>
      </c>
      <c r="F132" s="43">
        <v>56</v>
      </c>
      <c r="G132" s="43" t="s">
        <v>36</v>
      </c>
      <c r="H132" s="43" t="s">
        <v>36</v>
      </c>
      <c r="I132" s="43">
        <v>12</v>
      </c>
      <c r="J132" s="43">
        <v>32</v>
      </c>
      <c r="K132" s="43">
        <v>8</v>
      </c>
      <c r="L132" s="43">
        <v>4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72</v>
      </c>
      <c r="F133" s="43">
        <v>69</v>
      </c>
      <c r="G133" s="43" t="s">
        <v>36</v>
      </c>
      <c r="H133" s="43">
        <v>2</v>
      </c>
      <c r="I133" s="43">
        <v>14</v>
      </c>
      <c r="J133" s="43">
        <v>39</v>
      </c>
      <c r="K133" s="43">
        <v>11</v>
      </c>
      <c r="L133" s="43">
        <v>3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>
        <v>3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44</v>
      </c>
      <c r="F134" s="43">
        <v>43</v>
      </c>
      <c r="G134" s="43" t="s">
        <v>36</v>
      </c>
      <c r="H134" s="43" t="s">
        <v>36</v>
      </c>
      <c r="I134" s="43">
        <v>5</v>
      </c>
      <c r="J134" s="43">
        <v>26</v>
      </c>
      <c r="K134" s="43">
        <v>8</v>
      </c>
      <c r="L134" s="43">
        <v>3</v>
      </c>
      <c r="M134" s="43">
        <v>1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47</v>
      </c>
      <c r="F135" s="43">
        <v>47</v>
      </c>
      <c r="G135" s="43" t="s">
        <v>36</v>
      </c>
      <c r="H135" s="43">
        <v>2</v>
      </c>
      <c r="I135" s="43">
        <v>5</v>
      </c>
      <c r="J135" s="43">
        <v>27</v>
      </c>
      <c r="K135" s="43">
        <v>7</v>
      </c>
      <c r="L135" s="43">
        <v>3</v>
      </c>
      <c r="M135" s="43">
        <v>2</v>
      </c>
      <c r="N135" s="43">
        <v>1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46</v>
      </c>
      <c r="F136" s="43">
        <v>46</v>
      </c>
      <c r="G136" s="43" t="s">
        <v>36</v>
      </c>
      <c r="H136" s="43" t="s">
        <v>36</v>
      </c>
      <c r="I136" s="43">
        <v>3</v>
      </c>
      <c r="J136" s="43">
        <v>35</v>
      </c>
      <c r="K136" s="43">
        <v>6</v>
      </c>
      <c r="L136" s="43">
        <v>1</v>
      </c>
      <c r="M136" s="43" t="s">
        <v>36</v>
      </c>
      <c r="N136" s="43">
        <v>1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266</v>
      </c>
      <c r="F137" s="43">
        <v>261</v>
      </c>
      <c r="G137" s="43" t="s">
        <v>36</v>
      </c>
      <c r="H137" s="43">
        <v>4</v>
      </c>
      <c r="I137" s="43">
        <v>39</v>
      </c>
      <c r="J137" s="43">
        <v>159</v>
      </c>
      <c r="K137" s="43">
        <v>40</v>
      </c>
      <c r="L137" s="43">
        <v>14</v>
      </c>
      <c r="M137" s="43">
        <v>3</v>
      </c>
      <c r="N137" s="43">
        <v>2</v>
      </c>
      <c r="O137" s="43" t="s">
        <v>36</v>
      </c>
      <c r="P137" s="43" t="s">
        <v>36</v>
      </c>
      <c r="Q137" s="44">
        <v>5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66</v>
      </c>
      <c r="F138" s="43">
        <v>63</v>
      </c>
      <c r="G138" s="43" t="s">
        <v>36</v>
      </c>
      <c r="H138" s="43" t="s">
        <v>36</v>
      </c>
      <c r="I138" s="43">
        <v>6</v>
      </c>
      <c r="J138" s="43">
        <v>49</v>
      </c>
      <c r="K138" s="43">
        <v>5</v>
      </c>
      <c r="L138" s="43">
        <v>2</v>
      </c>
      <c r="M138" s="43">
        <v>1</v>
      </c>
      <c r="N138" s="43" t="s">
        <v>36</v>
      </c>
      <c r="O138" s="43" t="s">
        <v>36</v>
      </c>
      <c r="P138" s="43" t="s">
        <v>36</v>
      </c>
      <c r="Q138" s="44">
        <v>3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53</v>
      </c>
      <c r="F139" s="43">
        <v>52</v>
      </c>
      <c r="G139" s="43" t="s">
        <v>36</v>
      </c>
      <c r="H139" s="43">
        <v>1</v>
      </c>
      <c r="I139" s="43">
        <v>7</v>
      </c>
      <c r="J139" s="43">
        <v>38</v>
      </c>
      <c r="K139" s="43">
        <v>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62</v>
      </c>
      <c r="F140" s="43">
        <v>61</v>
      </c>
      <c r="G140" s="43" t="s">
        <v>36</v>
      </c>
      <c r="H140" s="43">
        <v>1</v>
      </c>
      <c r="I140" s="43">
        <v>7</v>
      </c>
      <c r="J140" s="43">
        <v>42</v>
      </c>
      <c r="K140" s="43">
        <v>9</v>
      </c>
      <c r="L140" s="43">
        <v>2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>
        <v>1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71</v>
      </c>
      <c r="F141" s="43">
        <v>70</v>
      </c>
      <c r="G141" s="43" t="s">
        <v>36</v>
      </c>
      <c r="H141" s="43" t="s">
        <v>36</v>
      </c>
      <c r="I141" s="43">
        <v>9</v>
      </c>
      <c r="J141" s="43">
        <v>44</v>
      </c>
      <c r="K141" s="43">
        <v>12</v>
      </c>
      <c r="L141" s="43">
        <v>2</v>
      </c>
      <c r="M141" s="43" t="s">
        <v>36</v>
      </c>
      <c r="N141" s="43">
        <v>2</v>
      </c>
      <c r="O141" s="43">
        <v>1</v>
      </c>
      <c r="P141" s="43" t="s">
        <v>36</v>
      </c>
      <c r="Q141" s="44">
        <v>1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64</v>
      </c>
      <c r="F142" s="43">
        <v>63</v>
      </c>
      <c r="G142" s="43" t="s">
        <v>36</v>
      </c>
      <c r="H142" s="43">
        <v>2</v>
      </c>
      <c r="I142" s="43">
        <v>4</v>
      </c>
      <c r="J142" s="43">
        <v>46</v>
      </c>
      <c r="K142" s="43">
        <v>9</v>
      </c>
      <c r="L142" s="43">
        <v>1</v>
      </c>
      <c r="M142" s="43" t="s">
        <v>36</v>
      </c>
      <c r="N142" s="43" t="s">
        <v>36</v>
      </c>
      <c r="O142" s="43">
        <v>1</v>
      </c>
      <c r="P142" s="43" t="s">
        <v>36</v>
      </c>
      <c r="Q142" s="44">
        <v>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316</v>
      </c>
      <c r="F143" s="43">
        <v>309</v>
      </c>
      <c r="G143" s="43" t="s">
        <v>36</v>
      </c>
      <c r="H143" s="43">
        <v>4</v>
      </c>
      <c r="I143" s="43">
        <v>33</v>
      </c>
      <c r="J143" s="43">
        <v>219</v>
      </c>
      <c r="K143" s="43">
        <v>41</v>
      </c>
      <c r="L143" s="43">
        <v>7</v>
      </c>
      <c r="M143" s="43">
        <v>1</v>
      </c>
      <c r="N143" s="43">
        <v>2</v>
      </c>
      <c r="O143" s="43">
        <v>2</v>
      </c>
      <c r="P143" s="43" t="s">
        <v>36</v>
      </c>
      <c r="Q143" s="44">
        <v>7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80</v>
      </c>
      <c r="F144" s="43">
        <v>80</v>
      </c>
      <c r="G144" s="43" t="s">
        <v>36</v>
      </c>
      <c r="H144" s="43" t="s">
        <v>36</v>
      </c>
      <c r="I144" s="43">
        <v>8</v>
      </c>
      <c r="J144" s="43">
        <v>55</v>
      </c>
      <c r="K144" s="43">
        <v>14</v>
      </c>
      <c r="L144" s="43">
        <v>3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77</v>
      </c>
      <c r="F145" s="43">
        <v>74</v>
      </c>
      <c r="G145" s="43" t="s">
        <v>36</v>
      </c>
      <c r="H145" s="43">
        <v>1</v>
      </c>
      <c r="I145" s="43">
        <v>9</v>
      </c>
      <c r="J145" s="43">
        <v>41</v>
      </c>
      <c r="K145" s="43">
        <v>17</v>
      </c>
      <c r="L145" s="43">
        <v>4</v>
      </c>
      <c r="M145" s="43">
        <v>2</v>
      </c>
      <c r="N145" s="43" t="s">
        <v>36</v>
      </c>
      <c r="O145" s="43" t="s">
        <v>36</v>
      </c>
      <c r="P145" s="43" t="s">
        <v>36</v>
      </c>
      <c r="Q145" s="44">
        <v>3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77</v>
      </c>
      <c r="F146" s="43">
        <v>77</v>
      </c>
      <c r="G146" s="43" t="s">
        <v>36</v>
      </c>
      <c r="H146" s="43">
        <v>3</v>
      </c>
      <c r="I146" s="43">
        <v>7</v>
      </c>
      <c r="J146" s="43">
        <v>52</v>
      </c>
      <c r="K146" s="43">
        <v>10</v>
      </c>
      <c r="L146" s="43">
        <v>3</v>
      </c>
      <c r="M146" s="43">
        <v>2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91</v>
      </c>
      <c r="F147" s="43">
        <v>91</v>
      </c>
      <c r="G147" s="43" t="s">
        <v>36</v>
      </c>
      <c r="H147" s="43">
        <v>1</v>
      </c>
      <c r="I147" s="43">
        <v>12</v>
      </c>
      <c r="J147" s="43">
        <v>55</v>
      </c>
      <c r="K147" s="43">
        <v>14</v>
      </c>
      <c r="L147" s="43">
        <v>6</v>
      </c>
      <c r="M147" s="43">
        <v>3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84</v>
      </c>
      <c r="F148" s="43">
        <v>84</v>
      </c>
      <c r="G148" s="43" t="s">
        <v>36</v>
      </c>
      <c r="H148" s="43" t="s">
        <v>36</v>
      </c>
      <c r="I148" s="43">
        <v>10</v>
      </c>
      <c r="J148" s="43">
        <v>58</v>
      </c>
      <c r="K148" s="43">
        <v>12</v>
      </c>
      <c r="L148" s="43">
        <v>3</v>
      </c>
      <c r="M148" s="43" t="s">
        <v>36</v>
      </c>
      <c r="N148" s="43">
        <v>1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409</v>
      </c>
      <c r="F149" s="43">
        <v>406</v>
      </c>
      <c r="G149" s="43" t="s">
        <v>36</v>
      </c>
      <c r="H149" s="43">
        <v>5</v>
      </c>
      <c r="I149" s="43">
        <v>46</v>
      </c>
      <c r="J149" s="43">
        <v>261</v>
      </c>
      <c r="K149" s="43">
        <v>67</v>
      </c>
      <c r="L149" s="43">
        <v>19</v>
      </c>
      <c r="M149" s="43">
        <v>7</v>
      </c>
      <c r="N149" s="43">
        <v>1</v>
      </c>
      <c r="O149" s="43" t="s">
        <v>36</v>
      </c>
      <c r="P149" s="43" t="s">
        <v>36</v>
      </c>
      <c r="Q149" s="44">
        <v>3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68</v>
      </c>
      <c r="F150" s="43">
        <v>66</v>
      </c>
      <c r="G150" s="43" t="s">
        <v>36</v>
      </c>
      <c r="H150" s="43">
        <v>1</v>
      </c>
      <c r="I150" s="43">
        <v>7</v>
      </c>
      <c r="J150" s="43">
        <v>42</v>
      </c>
      <c r="K150" s="43">
        <v>13</v>
      </c>
      <c r="L150" s="43">
        <v>2</v>
      </c>
      <c r="M150" s="43" t="s">
        <v>36</v>
      </c>
      <c r="N150" s="43">
        <v>1</v>
      </c>
      <c r="O150" s="43" t="s">
        <v>36</v>
      </c>
      <c r="P150" s="43" t="s">
        <v>36</v>
      </c>
      <c r="Q150" s="44">
        <v>2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75</v>
      </c>
      <c r="F151" s="43">
        <v>75</v>
      </c>
      <c r="G151" s="43" t="s">
        <v>36</v>
      </c>
      <c r="H151" s="43">
        <v>1</v>
      </c>
      <c r="I151" s="43">
        <v>8</v>
      </c>
      <c r="J151" s="43">
        <v>45</v>
      </c>
      <c r="K151" s="43">
        <v>13</v>
      </c>
      <c r="L151" s="43">
        <v>5</v>
      </c>
      <c r="M151" s="43">
        <v>1</v>
      </c>
      <c r="N151" s="43">
        <v>2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66</v>
      </c>
      <c r="F152" s="43">
        <v>65</v>
      </c>
      <c r="G152" s="43" t="s">
        <v>36</v>
      </c>
      <c r="H152" s="43">
        <v>2</v>
      </c>
      <c r="I152" s="43">
        <v>9</v>
      </c>
      <c r="J152" s="43">
        <v>40</v>
      </c>
      <c r="K152" s="43">
        <v>11</v>
      </c>
      <c r="L152" s="43">
        <v>1</v>
      </c>
      <c r="M152" s="43" t="s">
        <v>36</v>
      </c>
      <c r="N152" s="43">
        <v>1</v>
      </c>
      <c r="O152" s="43">
        <v>1</v>
      </c>
      <c r="P152" s="43" t="s">
        <v>36</v>
      </c>
      <c r="Q152" s="44">
        <v>1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79</v>
      </c>
      <c r="F153" s="43">
        <v>76</v>
      </c>
      <c r="G153" s="43" t="s">
        <v>36</v>
      </c>
      <c r="H153" s="43" t="s">
        <v>36</v>
      </c>
      <c r="I153" s="43">
        <v>3</v>
      </c>
      <c r="J153" s="43">
        <v>53</v>
      </c>
      <c r="K153" s="43">
        <v>12</v>
      </c>
      <c r="L153" s="43">
        <v>6</v>
      </c>
      <c r="M153" s="43" t="s">
        <v>36</v>
      </c>
      <c r="N153" s="43">
        <v>2</v>
      </c>
      <c r="O153" s="43" t="s">
        <v>36</v>
      </c>
      <c r="P153" s="43" t="s">
        <v>36</v>
      </c>
      <c r="Q153" s="44">
        <v>3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48</v>
      </c>
      <c r="F154" s="43">
        <v>46</v>
      </c>
      <c r="G154" s="43" t="s">
        <v>36</v>
      </c>
      <c r="H154" s="43" t="s">
        <v>36</v>
      </c>
      <c r="I154" s="43">
        <v>6</v>
      </c>
      <c r="J154" s="43">
        <v>31</v>
      </c>
      <c r="K154" s="43">
        <v>8</v>
      </c>
      <c r="L154" s="43">
        <v>1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>
        <v>2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336</v>
      </c>
      <c r="F155" s="43">
        <v>328</v>
      </c>
      <c r="G155" s="43" t="s">
        <v>36</v>
      </c>
      <c r="H155" s="43">
        <v>4</v>
      </c>
      <c r="I155" s="43">
        <v>33</v>
      </c>
      <c r="J155" s="43">
        <v>211</v>
      </c>
      <c r="K155" s="43">
        <v>57</v>
      </c>
      <c r="L155" s="43">
        <v>15</v>
      </c>
      <c r="M155" s="43">
        <v>1</v>
      </c>
      <c r="N155" s="43">
        <v>6</v>
      </c>
      <c r="O155" s="43">
        <v>1</v>
      </c>
      <c r="P155" s="43" t="s">
        <v>36</v>
      </c>
      <c r="Q155" s="44">
        <v>8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510</v>
      </c>
      <c r="F156" s="43">
        <v>501</v>
      </c>
      <c r="G156" s="43" t="s">
        <v>36</v>
      </c>
      <c r="H156" s="43">
        <v>7</v>
      </c>
      <c r="I156" s="43">
        <v>52</v>
      </c>
      <c r="J156" s="43">
        <v>280</v>
      </c>
      <c r="K156" s="43">
        <v>116</v>
      </c>
      <c r="L156" s="43">
        <v>32</v>
      </c>
      <c r="M156" s="43">
        <v>11</v>
      </c>
      <c r="N156" s="43">
        <v>1</v>
      </c>
      <c r="O156" s="43">
        <v>2</v>
      </c>
      <c r="P156" s="43" t="s">
        <v>36</v>
      </c>
      <c r="Q156" s="44">
        <v>9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3256</v>
      </c>
      <c r="F158" s="39">
        <v>3254</v>
      </c>
      <c r="G158" s="39" t="s">
        <v>36</v>
      </c>
      <c r="H158" s="39">
        <v>149</v>
      </c>
      <c r="I158" s="39">
        <v>614</v>
      </c>
      <c r="J158" s="39">
        <v>1816</v>
      </c>
      <c r="K158" s="39">
        <v>499</v>
      </c>
      <c r="L158" s="39">
        <v>132</v>
      </c>
      <c r="M158" s="39">
        <v>38</v>
      </c>
      <c r="N158" s="39">
        <v>4</v>
      </c>
      <c r="O158" s="39">
        <v>2</v>
      </c>
      <c r="P158" s="39" t="s">
        <v>36</v>
      </c>
      <c r="Q158" s="40">
        <v>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3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4</v>
      </c>
      <c r="F165" s="43">
        <v>4</v>
      </c>
      <c r="G165" s="43" t="s">
        <v>36</v>
      </c>
      <c r="H165" s="43">
        <v>1</v>
      </c>
      <c r="I165" s="43">
        <v>3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8</v>
      </c>
      <c r="F166" s="43">
        <v>8</v>
      </c>
      <c r="G166" s="43" t="s">
        <v>36</v>
      </c>
      <c r="H166" s="43">
        <v>4</v>
      </c>
      <c r="I166" s="43">
        <v>4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6</v>
      </c>
      <c r="F167" s="43">
        <v>6</v>
      </c>
      <c r="G167" s="43" t="s">
        <v>36</v>
      </c>
      <c r="H167" s="43">
        <v>2</v>
      </c>
      <c r="I167" s="43">
        <v>2</v>
      </c>
      <c r="J167" s="43">
        <v>2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15</v>
      </c>
      <c r="F168" s="43">
        <v>15</v>
      </c>
      <c r="G168" s="43" t="s">
        <v>36</v>
      </c>
      <c r="H168" s="43">
        <v>1</v>
      </c>
      <c r="I168" s="43">
        <v>6</v>
      </c>
      <c r="J168" s="43">
        <v>8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8</v>
      </c>
      <c r="F169" s="43">
        <v>8</v>
      </c>
      <c r="G169" s="43" t="s">
        <v>36</v>
      </c>
      <c r="H169" s="43">
        <v>3</v>
      </c>
      <c r="I169" s="43">
        <v>4</v>
      </c>
      <c r="J169" s="43">
        <v>1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10</v>
      </c>
      <c r="F170" s="43">
        <v>10</v>
      </c>
      <c r="G170" s="43" t="s">
        <v>36</v>
      </c>
      <c r="H170" s="43" t="s">
        <v>36</v>
      </c>
      <c r="I170" s="43">
        <v>4</v>
      </c>
      <c r="J170" s="43">
        <v>6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11</v>
      </c>
      <c r="F171" s="43">
        <v>11</v>
      </c>
      <c r="G171" s="43" t="s">
        <v>36</v>
      </c>
      <c r="H171" s="43" t="s">
        <v>36</v>
      </c>
      <c r="I171" s="43">
        <v>5</v>
      </c>
      <c r="J171" s="43">
        <v>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50</v>
      </c>
      <c r="F172" s="43">
        <v>50</v>
      </c>
      <c r="G172" s="43" t="s">
        <v>36</v>
      </c>
      <c r="H172" s="43">
        <v>6</v>
      </c>
      <c r="I172" s="43">
        <v>21</v>
      </c>
      <c r="J172" s="43">
        <v>23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12</v>
      </c>
      <c r="F173" s="43">
        <v>12</v>
      </c>
      <c r="G173" s="43" t="s">
        <v>36</v>
      </c>
      <c r="H173" s="43">
        <v>1</v>
      </c>
      <c r="I173" s="43">
        <v>4</v>
      </c>
      <c r="J173" s="43">
        <v>6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26</v>
      </c>
      <c r="F174" s="43">
        <v>26</v>
      </c>
      <c r="G174" s="43" t="s">
        <v>36</v>
      </c>
      <c r="H174" s="43">
        <v>4</v>
      </c>
      <c r="I174" s="43">
        <v>7</v>
      </c>
      <c r="J174" s="43">
        <v>11</v>
      </c>
      <c r="K174" s="43">
        <v>4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23</v>
      </c>
      <c r="F175" s="43">
        <v>23</v>
      </c>
      <c r="G175" s="43" t="s">
        <v>36</v>
      </c>
      <c r="H175" s="43" t="s">
        <v>36</v>
      </c>
      <c r="I175" s="43">
        <v>8</v>
      </c>
      <c r="J175" s="43">
        <v>9</v>
      </c>
      <c r="K175" s="43">
        <v>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26</v>
      </c>
      <c r="F176" s="43">
        <v>26</v>
      </c>
      <c r="G176" s="43" t="s">
        <v>36</v>
      </c>
      <c r="H176" s="43">
        <v>7</v>
      </c>
      <c r="I176" s="43">
        <v>3</v>
      </c>
      <c r="J176" s="43">
        <v>12</v>
      </c>
      <c r="K176" s="43">
        <v>4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22</v>
      </c>
      <c r="F177" s="43">
        <v>22</v>
      </c>
      <c r="G177" s="43" t="s">
        <v>36</v>
      </c>
      <c r="H177" s="43">
        <v>1</v>
      </c>
      <c r="I177" s="43">
        <v>5</v>
      </c>
      <c r="J177" s="43">
        <v>13</v>
      </c>
      <c r="K177" s="43">
        <v>3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109</v>
      </c>
      <c r="F178" s="43">
        <v>109</v>
      </c>
      <c r="G178" s="43" t="s">
        <v>36</v>
      </c>
      <c r="H178" s="43">
        <v>13</v>
      </c>
      <c r="I178" s="43">
        <v>27</v>
      </c>
      <c r="J178" s="43">
        <v>51</v>
      </c>
      <c r="K178" s="43">
        <v>18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29</v>
      </c>
      <c r="F179" s="43">
        <v>29</v>
      </c>
      <c r="G179" s="43" t="s">
        <v>36</v>
      </c>
      <c r="H179" s="43">
        <v>2</v>
      </c>
      <c r="I179" s="43">
        <v>2</v>
      </c>
      <c r="J179" s="43">
        <v>17</v>
      </c>
      <c r="K179" s="43">
        <v>8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47</v>
      </c>
      <c r="F180" s="43">
        <v>47</v>
      </c>
      <c r="G180" s="43" t="s">
        <v>36</v>
      </c>
      <c r="H180" s="43">
        <v>3</v>
      </c>
      <c r="I180" s="43">
        <v>7</v>
      </c>
      <c r="J180" s="43">
        <v>20</v>
      </c>
      <c r="K180" s="43">
        <v>15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34</v>
      </c>
      <c r="F181" s="43">
        <v>34</v>
      </c>
      <c r="G181" s="43" t="s">
        <v>36</v>
      </c>
      <c r="H181" s="43">
        <v>3</v>
      </c>
      <c r="I181" s="43">
        <v>11</v>
      </c>
      <c r="J181" s="43">
        <v>15</v>
      </c>
      <c r="K181" s="43">
        <v>4</v>
      </c>
      <c r="L181" s="43">
        <v>1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34</v>
      </c>
      <c r="F182" s="43">
        <v>34</v>
      </c>
      <c r="G182" s="43" t="s">
        <v>36</v>
      </c>
      <c r="H182" s="43">
        <v>2</v>
      </c>
      <c r="I182" s="43">
        <v>5</v>
      </c>
      <c r="J182" s="43">
        <v>16</v>
      </c>
      <c r="K182" s="43">
        <v>6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38</v>
      </c>
      <c r="F183" s="43">
        <v>38</v>
      </c>
      <c r="G183" s="43" t="s">
        <v>36</v>
      </c>
      <c r="H183" s="43">
        <v>3</v>
      </c>
      <c r="I183" s="43">
        <v>2</v>
      </c>
      <c r="J183" s="43">
        <v>18</v>
      </c>
      <c r="K183" s="43">
        <v>11</v>
      </c>
      <c r="L183" s="43">
        <v>4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182</v>
      </c>
      <c r="F184" s="43">
        <v>182</v>
      </c>
      <c r="G184" s="43" t="s">
        <v>36</v>
      </c>
      <c r="H184" s="43">
        <v>13</v>
      </c>
      <c r="I184" s="43">
        <v>27</v>
      </c>
      <c r="J184" s="43">
        <v>86</v>
      </c>
      <c r="K184" s="43">
        <v>44</v>
      </c>
      <c r="L184" s="43">
        <v>12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43</v>
      </c>
      <c r="F185" s="43">
        <v>43</v>
      </c>
      <c r="G185" s="43" t="s">
        <v>36</v>
      </c>
      <c r="H185" s="43">
        <v>3</v>
      </c>
      <c r="I185" s="43">
        <v>5</v>
      </c>
      <c r="J185" s="43">
        <v>23</v>
      </c>
      <c r="K185" s="43">
        <v>8</v>
      </c>
      <c r="L185" s="43">
        <v>4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35</v>
      </c>
      <c r="F186" s="43">
        <v>35</v>
      </c>
      <c r="G186" s="43" t="s">
        <v>36</v>
      </c>
      <c r="H186" s="43">
        <v>5</v>
      </c>
      <c r="I186" s="43">
        <v>6</v>
      </c>
      <c r="J186" s="43">
        <v>14</v>
      </c>
      <c r="K186" s="43">
        <v>5</v>
      </c>
      <c r="L186" s="43">
        <v>5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35</v>
      </c>
      <c r="F187" s="43">
        <v>35</v>
      </c>
      <c r="G187" s="43" t="s">
        <v>36</v>
      </c>
      <c r="H187" s="43">
        <v>5</v>
      </c>
      <c r="I187" s="43">
        <v>9</v>
      </c>
      <c r="J187" s="43">
        <v>12</v>
      </c>
      <c r="K187" s="43">
        <v>5</v>
      </c>
      <c r="L187" s="43">
        <v>3</v>
      </c>
      <c r="M187" s="43">
        <v>1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45</v>
      </c>
      <c r="F188" s="43">
        <v>45</v>
      </c>
      <c r="G188" s="43" t="s">
        <v>36</v>
      </c>
      <c r="H188" s="43">
        <v>3</v>
      </c>
      <c r="I188" s="43">
        <v>11</v>
      </c>
      <c r="J188" s="43">
        <v>14</v>
      </c>
      <c r="K188" s="43">
        <v>11</v>
      </c>
      <c r="L188" s="43">
        <v>5</v>
      </c>
      <c r="M188" s="43">
        <v>1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50</v>
      </c>
      <c r="F189" s="43">
        <v>50</v>
      </c>
      <c r="G189" s="43" t="s">
        <v>36</v>
      </c>
      <c r="H189" s="43">
        <v>4</v>
      </c>
      <c r="I189" s="43">
        <v>5</v>
      </c>
      <c r="J189" s="43">
        <v>29</v>
      </c>
      <c r="K189" s="43">
        <v>5</v>
      </c>
      <c r="L189" s="43">
        <v>5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208</v>
      </c>
      <c r="F190" s="43">
        <v>208</v>
      </c>
      <c r="G190" s="43" t="s">
        <v>36</v>
      </c>
      <c r="H190" s="43">
        <v>20</v>
      </c>
      <c r="I190" s="43">
        <v>36</v>
      </c>
      <c r="J190" s="43">
        <v>92</v>
      </c>
      <c r="K190" s="43">
        <v>34</v>
      </c>
      <c r="L190" s="43">
        <v>22</v>
      </c>
      <c r="M190" s="43">
        <v>4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50</v>
      </c>
      <c r="F191" s="43">
        <v>50</v>
      </c>
      <c r="G191" s="43" t="s">
        <v>36</v>
      </c>
      <c r="H191" s="43">
        <v>6</v>
      </c>
      <c r="I191" s="43">
        <v>14</v>
      </c>
      <c r="J191" s="43">
        <v>21</v>
      </c>
      <c r="K191" s="43">
        <v>6</v>
      </c>
      <c r="L191" s="43">
        <v>2</v>
      </c>
      <c r="M191" s="43">
        <v>1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36</v>
      </c>
      <c r="F192" s="43">
        <v>36</v>
      </c>
      <c r="G192" s="43" t="s">
        <v>36</v>
      </c>
      <c r="H192" s="43">
        <v>4</v>
      </c>
      <c r="I192" s="43">
        <v>10</v>
      </c>
      <c r="J192" s="43">
        <v>16</v>
      </c>
      <c r="K192" s="43">
        <v>5</v>
      </c>
      <c r="L192" s="43" t="s">
        <v>36</v>
      </c>
      <c r="M192" s="43" t="s">
        <v>36</v>
      </c>
      <c r="N192" s="43">
        <v>1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43</v>
      </c>
      <c r="F193" s="43">
        <v>43</v>
      </c>
      <c r="G193" s="43" t="s">
        <v>36</v>
      </c>
      <c r="H193" s="43">
        <v>2</v>
      </c>
      <c r="I193" s="43">
        <v>8</v>
      </c>
      <c r="J193" s="43">
        <v>27</v>
      </c>
      <c r="K193" s="43">
        <v>1</v>
      </c>
      <c r="L193" s="43">
        <v>4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47</v>
      </c>
      <c r="F194" s="43">
        <v>47</v>
      </c>
      <c r="G194" s="43" t="s">
        <v>36</v>
      </c>
      <c r="H194" s="43">
        <v>2</v>
      </c>
      <c r="I194" s="43">
        <v>13</v>
      </c>
      <c r="J194" s="43">
        <v>26</v>
      </c>
      <c r="K194" s="43">
        <v>3</v>
      </c>
      <c r="L194" s="43">
        <v>1</v>
      </c>
      <c r="M194" s="43">
        <v>2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59</v>
      </c>
      <c r="F195" s="43">
        <v>59</v>
      </c>
      <c r="G195" s="43" t="s">
        <v>36</v>
      </c>
      <c r="H195" s="43">
        <v>5</v>
      </c>
      <c r="I195" s="43">
        <v>12</v>
      </c>
      <c r="J195" s="43">
        <v>27</v>
      </c>
      <c r="K195" s="43">
        <v>10</v>
      </c>
      <c r="L195" s="43">
        <v>3</v>
      </c>
      <c r="M195" s="43">
        <v>1</v>
      </c>
      <c r="N195" s="43">
        <v>1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235</v>
      </c>
      <c r="F196" s="43">
        <v>235</v>
      </c>
      <c r="G196" s="43" t="s">
        <v>36</v>
      </c>
      <c r="H196" s="43">
        <v>19</v>
      </c>
      <c r="I196" s="43">
        <v>57</v>
      </c>
      <c r="J196" s="43">
        <v>117</v>
      </c>
      <c r="K196" s="43">
        <v>25</v>
      </c>
      <c r="L196" s="43">
        <v>10</v>
      </c>
      <c r="M196" s="43">
        <v>5</v>
      </c>
      <c r="N196" s="43">
        <v>2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48</v>
      </c>
      <c r="F197" s="43">
        <v>48</v>
      </c>
      <c r="G197" s="43" t="s">
        <v>36</v>
      </c>
      <c r="H197" s="43">
        <v>3</v>
      </c>
      <c r="I197" s="43">
        <v>16</v>
      </c>
      <c r="J197" s="43">
        <v>23</v>
      </c>
      <c r="K197" s="43">
        <v>4</v>
      </c>
      <c r="L197" s="43">
        <v>1</v>
      </c>
      <c r="M197" s="43">
        <v>1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57</v>
      </c>
      <c r="F198" s="43">
        <v>57</v>
      </c>
      <c r="G198" s="43" t="s">
        <v>36</v>
      </c>
      <c r="H198" s="43">
        <v>2</v>
      </c>
      <c r="I198" s="43">
        <v>16</v>
      </c>
      <c r="J198" s="43">
        <v>31</v>
      </c>
      <c r="K198" s="43">
        <v>5</v>
      </c>
      <c r="L198" s="43">
        <v>2</v>
      </c>
      <c r="M198" s="43">
        <v>1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61</v>
      </c>
      <c r="F199" s="43">
        <v>61</v>
      </c>
      <c r="G199" s="43" t="s">
        <v>36</v>
      </c>
      <c r="H199" s="43">
        <v>2</v>
      </c>
      <c r="I199" s="43">
        <v>17</v>
      </c>
      <c r="J199" s="43">
        <v>28</v>
      </c>
      <c r="K199" s="43">
        <v>10</v>
      </c>
      <c r="L199" s="43">
        <v>3</v>
      </c>
      <c r="M199" s="43">
        <v>1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49</v>
      </c>
      <c r="F200" s="43">
        <v>49</v>
      </c>
      <c r="G200" s="43" t="s">
        <v>36</v>
      </c>
      <c r="H200" s="43">
        <v>2</v>
      </c>
      <c r="I200" s="43">
        <v>23</v>
      </c>
      <c r="J200" s="43">
        <v>17</v>
      </c>
      <c r="K200" s="43">
        <v>5</v>
      </c>
      <c r="L200" s="43">
        <v>1</v>
      </c>
      <c r="M200" s="43">
        <v>1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67</v>
      </c>
      <c r="F201" s="43">
        <v>67</v>
      </c>
      <c r="G201" s="43" t="s">
        <v>36</v>
      </c>
      <c r="H201" s="43">
        <v>2</v>
      </c>
      <c r="I201" s="43">
        <v>24</v>
      </c>
      <c r="J201" s="43">
        <v>30</v>
      </c>
      <c r="K201" s="43">
        <v>10</v>
      </c>
      <c r="L201" s="43">
        <v>1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282</v>
      </c>
      <c r="F202" s="43">
        <v>282</v>
      </c>
      <c r="G202" s="43" t="s">
        <v>36</v>
      </c>
      <c r="H202" s="43">
        <v>11</v>
      </c>
      <c r="I202" s="43">
        <v>96</v>
      </c>
      <c r="J202" s="43">
        <v>129</v>
      </c>
      <c r="K202" s="43">
        <v>34</v>
      </c>
      <c r="L202" s="43">
        <v>8</v>
      </c>
      <c r="M202" s="43">
        <v>4</v>
      </c>
      <c r="N202" s="43" t="s">
        <v>36</v>
      </c>
      <c r="O202" s="43" t="s">
        <v>36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82</v>
      </c>
      <c r="F203" s="43">
        <v>82</v>
      </c>
      <c r="G203" s="43" t="s">
        <v>36</v>
      </c>
      <c r="H203" s="43" t="s">
        <v>36</v>
      </c>
      <c r="I203" s="43">
        <v>17</v>
      </c>
      <c r="J203" s="43">
        <v>50</v>
      </c>
      <c r="K203" s="43">
        <v>8</v>
      </c>
      <c r="L203" s="43">
        <v>6</v>
      </c>
      <c r="M203" s="43" t="s">
        <v>36</v>
      </c>
      <c r="N203" s="43" t="s">
        <v>36</v>
      </c>
      <c r="O203" s="43">
        <v>1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68</v>
      </c>
      <c r="F204" s="43">
        <v>68</v>
      </c>
      <c r="G204" s="43" t="s">
        <v>36</v>
      </c>
      <c r="H204" s="43" t="s">
        <v>36</v>
      </c>
      <c r="I204" s="43">
        <v>17</v>
      </c>
      <c r="J204" s="43">
        <v>44</v>
      </c>
      <c r="K204" s="43">
        <v>6</v>
      </c>
      <c r="L204" s="43">
        <v>1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65</v>
      </c>
      <c r="F205" s="43">
        <v>65</v>
      </c>
      <c r="G205" s="43" t="s">
        <v>36</v>
      </c>
      <c r="H205" s="43">
        <v>1</v>
      </c>
      <c r="I205" s="43">
        <v>13</v>
      </c>
      <c r="J205" s="43">
        <v>42</v>
      </c>
      <c r="K205" s="43">
        <v>7</v>
      </c>
      <c r="L205" s="43">
        <v>1</v>
      </c>
      <c r="M205" s="43">
        <v>1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61</v>
      </c>
      <c r="F206" s="43">
        <v>61</v>
      </c>
      <c r="G206" s="43" t="s">
        <v>36</v>
      </c>
      <c r="H206" s="43">
        <v>1</v>
      </c>
      <c r="I206" s="43">
        <v>14</v>
      </c>
      <c r="J206" s="43">
        <v>39</v>
      </c>
      <c r="K206" s="43">
        <v>5</v>
      </c>
      <c r="L206" s="43">
        <v>2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69</v>
      </c>
      <c r="F207" s="43">
        <v>69</v>
      </c>
      <c r="G207" s="43" t="s">
        <v>36</v>
      </c>
      <c r="H207" s="43">
        <v>3</v>
      </c>
      <c r="I207" s="43">
        <v>14</v>
      </c>
      <c r="J207" s="43">
        <v>42</v>
      </c>
      <c r="K207" s="43">
        <v>7</v>
      </c>
      <c r="L207" s="43">
        <v>1</v>
      </c>
      <c r="M207" s="43">
        <v>2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345</v>
      </c>
      <c r="F208" s="43">
        <v>345</v>
      </c>
      <c r="G208" s="43" t="s">
        <v>36</v>
      </c>
      <c r="H208" s="43">
        <v>5</v>
      </c>
      <c r="I208" s="43">
        <v>75</v>
      </c>
      <c r="J208" s="43">
        <v>217</v>
      </c>
      <c r="K208" s="43">
        <v>33</v>
      </c>
      <c r="L208" s="43">
        <v>11</v>
      </c>
      <c r="M208" s="43">
        <v>3</v>
      </c>
      <c r="N208" s="43" t="s">
        <v>36</v>
      </c>
      <c r="O208" s="43">
        <v>1</v>
      </c>
      <c r="P208" s="43" t="s">
        <v>36</v>
      </c>
      <c r="Q208" s="44" t="s">
        <v>36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61</v>
      </c>
      <c r="F209" s="43">
        <v>61</v>
      </c>
      <c r="G209" s="43" t="s">
        <v>36</v>
      </c>
      <c r="H209" s="43">
        <v>1</v>
      </c>
      <c r="I209" s="43">
        <v>7</v>
      </c>
      <c r="J209" s="43">
        <v>43</v>
      </c>
      <c r="K209" s="43">
        <v>7</v>
      </c>
      <c r="L209" s="43">
        <v>2</v>
      </c>
      <c r="M209" s="43" t="s">
        <v>36</v>
      </c>
      <c r="N209" s="43">
        <v>1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64</v>
      </c>
      <c r="F210" s="43">
        <v>64</v>
      </c>
      <c r="G210" s="43" t="s">
        <v>36</v>
      </c>
      <c r="H210" s="43">
        <v>3</v>
      </c>
      <c r="I210" s="43">
        <v>12</v>
      </c>
      <c r="J210" s="43">
        <v>41</v>
      </c>
      <c r="K210" s="43">
        <v>7</v>
      </c>
      <c r="L210" s="43">
        <v>1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73</v>
      </c>
      <c r="F211" s="43">
        <v>73</v>
      </c>
      <c r="G211" s="43" t="s">
        <v>36</v>
      </c>
      <c r="H211" s="43">
        <v>2</v>
      </c>
      <c r="I211" s="43">
        <v>9</v>
      </c>
      <c r="J211" s="43">
        <v>49</v>
      </c>
      <c r="K211" s="43">
        <v>10</v>
      </c>
      <c r="L211" s="43">
        <v>2</v>
      </c>
      <c r="M211" s="43">
        <v>1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81</v>
      </c>
      <c r="F212" s="43">
        <v>81</v>
      </c>
      <c r="G212" s="43" t="s">
        <v>36</v>
      </c>
      <c r="H212" s="43">
        <v>2</v>
      </c>
      <c r="I212" s="43">
        <v>11</v>
      </c>
      <c r="J212" s="43">
        <v>50</v>
      </c>
      <c r="K212" s="43">
        <v>13</v>
      </c>
      <c r="L212" s="43">
        <v>2</v>
      </c>
      <c r="M212" s="43">
        <v>3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66</v>
      </c>
      <c r="F213" s="43">
        <v>66</v>
      </c>
      <c r="G213" s="43" t="s">
        <v>36</v>
      </c>
      <c r="H213" s="43">
        <v>1</v>
      </c>
      <c r="I213" s="43">
        <v>11</v>
      </c>
      <c r="J213" s="43">
        <v>42</v>
      </c>
      <c r="K213" s="43">
        <v>11</v>
      </c>
      <c r="L213" s="43">
        <v>1</v>
      </c>
      <c r="M213" s="43" t="s">
        <v>36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345</v>
      </c>
      <c r="F214" s="43">
        <v>345</v>
      </c>
      <c r="G214" s="43" t="s">
        <v>36</v>
      </c>
      <c r="H214" s="43">
        <v>9</v>
      </c>
      <c r="I214" s="43">
        <v>50</v>
      </c>
      <c r="J214" s="43">
        <v>225</v>
      </c>
      <c r="K214" s="43">
        <v>48</v>
      </c>
      <c r="L214" s="43">
        <v>8</v>
      </c>
      <c r="M214" s="43">
        <v>4</v>
      </c>
      <c r="N214" s="43">
        <v>1</v>
      </c>
      <c r="O214" s="43" t="s">
        <v>36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78</v>
      </c>
      <c r="F215" s="43">
        <v>78</v>
      </c>
      <c r="G215" s="43" t="s">
        <v>36</v>
      </c>
      <c r="H215" s="43">
        <v>1</v>
      </c>
      <c r="I215" s="43">
        <v>15</v>
      </c>
      <c r="J215" s="43">
        <v>51</v>
      </c>
      <c r="K215" s="43">
        <v>7</v>
      </c>
      <c r="L215" s="43">
        <v>3</v>
      </c>
      <c r="M215" s="43">
        <v>1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70</v>
      </c>
      <c r="F216" s="43">
        <v>70</v>
      </c>
      <c r="G216" s="43" t="s">
        <v>36</v>
      </c>
      <c r="H216" s="43">
        <v>2</v>
      </c>
      <c r="I216" s="43">
        <v>10</v>
      </c>
      <c r="J216" s="43">
        <v>46</v>
      </c>
      <c r="K216" s="43">
        <v>11</v>
      </c>
      <c r="L216" s="43">
        <v>1</v>
      </c>
      <c r="M216" s="43" t="s">
        <v>36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95</v>
      </c>
      <c r="F217" s="43">
        <v>95</v>
      </c>
      <c r="G217" s="43" t="s">
        <v>36</v>
      </c>
      <c r="H217" s="43">
        <v>3</v>
      </c>
      <c r="I217" s="43">
        <v>15</v>
      </c>
      <c r="J217" s="43">
        <v>53</v>
      </c>
      <c r="K217" s="43">
        <v>15</v>
      </c>
      <c r="L217" s="43">
        <v>8</v>
      </c>
      <c r="M217" s="43">
        <v>1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78</v>
      </c>
      <c r="F218" s="43">
        <v>78</v>
      </c>
      <c r="G218" s="43" t="s">
        <v>36</v>
      </c>
      <c r="H218" s="43">
        <v>2</v>
      </c>
      <c r="I218" s="43">
        <v>10</v>
      </c>
      <c r="J218" s="43">
        <v>46</v>
      </c>
      <c r="K218" s="43">
        <v>11</v>
      </c>
      <c r="L218" s="43">
        <v>8</v>
      </c>
      <c r="M218" s="43">
        <v>1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59</v>
      </c>
      <c r="F219" s="43">
        <v>59</v>
      </c>
      <c r="G219" s="43" t="s">
        <v>36</v>
      </c>
      <c r="H219" s="43">
        <v>1</v>
      </c>
      <c r="I219" s="43">
        <v>9</v>
      </c>
      <c r="J219" s="43">
        <v>35</v>
      </c>
      <c r="K219" s="43">
        <v>12</v>
      </c>
      <c r="L219" s="43">
        <v>1</v>
      </c>
      <c r="M219" s="43">
        <v>1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380</v>
      </c>
      <c r="F220" s="43">
        <v>380</v>
      </c>
      <c r="G220" s="43" t="s">
        <v>36</v>
      </c>
      <c r="H220" s="43">
        <v>9</v>
      </c>
      <c r="I220" s="43">
        <v>59</v>
      </c>
      <c r="J220" s="43">
        <v>231</v>
      </c>
      <c r="K220" s="43">
        <v>56</v>
      </c>
      <c r="L220" s="43">
        <v>21</v>
      </c>
      <c r="M220" s="43">
        <v>4</v>
      </c>
      <c r="N220" s="43" t="s">
        <v>36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57</v>
      </c>
      <c r="F221" s="43">
        <v>57</v>
      </c>
      <c r="G221" s="43" t="s">
        <v>36</v>
      </c>
      <c r="H221" s="43" t="s">
        <v>36</v>
      </c>
      <c r="I221" s="43">
        <v>7</v>
      </c>
      <c r="J221" s="43">
        <v>38</v>
      </c>
      <c r="K221" s="43">
        <v>7</v>
      </c>
      <c r="L221" s="43">
        <v>4</v>
      </c>
      <c r="M221" s="43">
        <v>1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62</v>
      </c>
      <c r="F222" s="43">
        <v>62</v>
      </c>
      <c r="G222" s="43" t="s">
        <v>36</v>
      </c>
      <c r="H222" s="43" t="s">
        <v>36</v>
      </c>
      <c r="I222" s="43">
        <v>9</v>
      </c>
      <c r="J222" s="43">
        <v>36</v>
      </c>
      <c r="K222" s="43">
        <v>16</v>
      </c>
      <c r="L222" s="43">
        <v>1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58</v>
      </c>
      <c r="F223" s="43">
        <v>58</v>
      </c>
      <c r="G223" s="43" t="s">
        <v>36</v>
      </c>
      <c r="H223" s="43">
        <v>1</v>
      </c>
      <c r="I223" s="43">
        <v>9</v>
      </c>
      <c r="J223" s="43">
        <v>36</v>
      </c>
      <c r="K223" s="43">
        <v>6</v>
      </c>
      <c r="L223" s="43">
        <v>4</v>
      </c>
      <c r="M223" s="43">
        <v>2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50</v>
      </c>
      <c r="F224" s="43">
        <v>50</v>
      </c>
      <c r="G224" s="43" t="s">
        <v>36</v>
      </c>
      <c r="H224" s="43">
        <v>2</v>
      </c>
      <c r="I224" s="43">
        <v>7</v>
      </c>
      <c r="J224" s="43">
        <v>29</v>
      </c>
      <c r="K224" s="43">
        <v>7</v>
      </c>
      <c r="L224" s="43">
        <v>4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39</v>
      </c>
      <c r="F225" s="43">
        <v>39</v>
      </c>
      <c r="G225" s="43" t="s">
        <v>36</v>
      </c>
      <c r="H225" s="43">
        <v>4</v>
      </c>
      <c r="I225" s="43">
        <v>8</v>
      </c>
      <c r="J225" s="43">
        <v>18</v>
      </c>
      <c r="K225" s="43">
        <v>6</v>
      </c>
      <c r="L225" s="43">
        <v>2</v>
      </c>
      <c r="M225" s="43">
        <v>1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266</v>
      </c>
      <c r="F226" s="43">
        <v>266</v>
      </c>
      <c r="G226" s="43" t="s">
        <v>36</v>
      </c>
      <c r="H226" s="43">
        <v>7</v>
      </c>
      <c r="I226" s="43">
        <v>40</v>
      </c>
      <c r="J226" s="43">
        <v>157</v>
      </c>
      <c r="K226" s="43">
        <v>42</v>
      </c>
      <c r="L226" s="43">
        <v>15</v>
      </c>
      <c r="M226" s="43">
        <v>5</v>
      </c>
      <c r="N226" s="43" t="s">
        <v>36</v>
      </c>
      <c r="O226" s="43" t="s">
        <v>36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844</v>
      </c>
      <c r="F227" s="47">
        <v>842</v>
      </c>
      <c r="G227" s="47" t="s">
        <v>36</v>
      </c>
      <c r="H227" s="47">
        <v>31</v>
      </c>
      <c r="I227" s="47">
        <v>122</v>
      </c>
      <c r="J227" s="47">
        <v>488</v>
      </c>
      <c r="K227" s="47">
        <v>165</v>
      </c>
      <c r="L227" s="47">
        <v>25</v>
      </c>
      <c r="M227" s="47">
        <v>9</v>
      </c>
      <c r="N227" s="47">
        <v>1</v>
      </c>
      <c r="O227" s="47">
        <v>1</v>
      </c>
      <c r="P227" s="47" t="s">
        <v>36</v>
      </c>
      <c r="Q227" s="48">
        <v>2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132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6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11809</v>
      </c>
      <c r="F16" s="25">
        <v>11777</v>
      </c>
      <c r="G16" s="25" t="s">
        <v>36</v>
      </c>
      <c r="H16" s="25">
        <v>461</v>
      </c>
      <c r="I16" s="25">
        <v>1948</v>
      </c>
      <c r="J16" s="25">
        <v>6730</v>
      </c>
      <c r="K16" s="25">
        <v>1882</v>
      </c>
      <c r="L16" s="25">
        <v>551</v>
      </c>
      <c r="M16" s="25">
        <v>152</v>
      </c>
      <c r="N16" s="25">
        <v>40</v>
      </c>
      <c r="O16" s="25">
        <v>13</v>
      </c>
      <c r="P16" s="25" t="s">
        <v>36</v>
      </c>
      <c r="Q16" s="26">
        <v>32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>
        <v>3</v>
      </c>
      <c r="G20" s="21" t="s">
        <v>36</v>
      </c>
      <c r="H20" s="21">
        <v>3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</v>
      </c>
      <c r="F22" s="21">
        <v>2</v>
      </c>
      <c r="G22" s="21" t="s">
        <v>36</v>
      </c>
      <c r="H22" s="21">
        <v>2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6</v>
      </c>
      <c r="F23" s="21">
        <v>6</v>
      </c>
      <c r="G23" s="21" t="s">
        <v>36</v>
      </c>
      <c r="H23" s="21">
        <v>2</v>
      </c>
      <c r="I23" s="21">
        <v>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8</v>
      </c>
      <c r="F24" s="21">
        <v>8</v>
      </c>
      <c r="G24" s="21" t="s">
        <v>36</v>
      </c>
      <c r="H24" s="21">
        <v>4</v>
      </c>
      <c r="I24" s="21">
        <v>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14</v>
      </c>
      <c r="F25" s="21">
        <v>14</v>
      </c>
      <c r="G25" s="21" t="s">
        <v>36</v>
      </c>
      <c r="H25" s="21">
        <v>2</v>
      </c>
      <c r="I25" s="21">
        <v>6</v>
      </c>
      <c r="J25" s="21">
        <v>6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13</v>
      </c>
      <c r="F26" s="21">
        <v>13</v>
      </c>
      <c r="G26" s="21" t="s">
        <v>36</v>
      </c>
      <c r="H26" s="21" t="s">
        <v>36</v>
      </c>
      <c r="I26" s="21">
        <v>7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12</v>
      </c>
      <c r="F27" s="21">
        <v>12</v>
      </c>
      <c r="G27" s="21" t="s">
        <v>36</v>
      </c>
      <c r="H27" s="21">
        <v>3</v>
      </c>
      <c r="I27" s="21">
        <v>3</v>
      </c>
      <c r="J27" s="21">
        <v>6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25</v>
      </c>
      <c r="F28" s="21">
        <v>24</v>
      </c>
      <c r="G28" s="21" t="s">
        <v>36</v>
      </c>
      <c r="H28" s="21">
        <v>2</v>
      </c>
      <c r="I28" s="21">
        <v>4</v>
      </c>
      <c r="J28" s="21">
        <v>18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45</v>
      </c>
      <c r="F29" s="21">
        <v>45</v>
      </c>
      <c r="G29" s="21" t="s">
        <v>36</v>
      </c>
      <c r="H29" s="21">
        <v>8</v>
      </c>
      <c r="I29" s="21">
        <v>11</v>
      </c>
      <c r="J29" s="21">
        <v>26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109</v>
      </c>
      <c r="F30" s="21">
        <v>108</v>
      </c>
      <c r="G30" s="21" t="s">
        <v>36</v>
      </c>
      <c r="H30" s="21">
        <v>15</v>
      </c>
      <c r="I30" s="21">
        <v>31</v>
      </c>
      <c r="J30" s="21">
        <v>62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64</v>
      </c>
      <c r="F31" s="21">
        <v>64</v>
      </c>
      <c r="G31" s="21" t="s">
        <v>36</v>
      </c>
      <c r="H31" s="21">
        <v>6</v>
      </c>
      <c r="I31" s="21">
        <v>12</v>
      </c>
      <c r="J31" s="21">
        <v>43</v>
      </c>
      <c r="K31" s="21">
        <v>3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76</v>
      </c>
      <c r="F32" s="21">
        <v>76</v>
      </c>
      <c r="G32" s="21" t="s">
        <v>36</v>
      </c>
      <c r="H32" s="21">
        <v>3</v>
      </c>
      <c r="I32" s="21">
        <v>13</v>
      </c>
      <c r="J32" s="21">
        <v>50</v>
      </c>
      <c r="K32" s="21">
        <v>10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74</v>
      </c>
      <c r="F33" s="21">
        <v>74</v>
      </c>
      <c r="G33" s="21" t="s">
        <v>36</v>
      </c>
      <c r="H33" s="21">
        <v>16</v>
      </c>
      <c r="I33" s="21">
        <v>9</v>
      </c>
      <c r="J33" s="21">
        <v>37</v>
      </c>
      <c r="K33" s="21">
        <v>12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107</v>
      </c>
      <c r="F34" s="21">
        <v>107</v>
      </c>
      <c r="G34" s="21" t="s">
        <v>36</v>
      </c>
      <c r="H34" s="21">
        <v>8</v>
      </c>
      <c r="I34" s="21">
        <v>18</v>
      </c>
      <c r="J34" s="21">
        <v>61</v>
      </c>
      <c r="K34" s="21">
        <v>20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116</v>
      </c>
      <c r="F35" s="21">
        <v>116</v>
      </c>
      <c r="G35" s="21" t="s">
        <v>36</v>
      </c>
      <c r="H35" s="21">
        <v>7</v>
      </c>
      <c r="I35" s="21">
        <v>20</v>
      </c>
      <c r="J35" s="21">
        <v>61</v>
      </c>
      <c r="K35" s="21">
        <v>28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437</v>
      </c>
      <c r="F36" s="21">
        <v>437</v>
      </c>
      <c r="G36" s="21" t="s">
        <v>36</v>
      </c>
      <c r="H36" s="21">
        <v>40</v>
      </c>
      <c r="I36" s="21">
        <v>72</v>
      </c>
      <c r="J36" s="21">
        <v>252</v>
      </c>
      <c r="K36" s="21">
        <v>73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 t="s">
        <v>36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125</v>
      </c>
      <c r="F37" s="21">
        <v>125</v>
      </c>
      <c r="G37" s="21" t="s">
        <v>36</v>
      </c>
      <c r="H37" s="21">
        <v>9</v>
      </c>
      <c r="I37" s="21">
        <v>16</v>
      </c>
      <c r="J37" s="21">
        <v>70</v>
      </c>
      <c r="K37" s="21">
        <v>27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139</v>
      </c>
      <c r="F38" s="21">
        <v>139</v>
      </c>
      <c r="G38" s="21" t="s">
        <v>36</v>
      </c>
      <c r="H38" s="21">
        <v>9</v>
      </c>
      <c r="I38" s="21">
        <v>20</v>
      </c>
      <c r="J38" s="21">
        <v>69</v>
      </c>
      <c r="K38" s="21">
        <v>38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137</v>
      </c>
      <c r="F39" s="21">
        <v>136</v>
      </c>
      <c r="G39" s="21" t="s">
        <v>36</v>
      </c>
      <c r="H39" s="21">
        <v>9</v>
      </c>
      <c r="I39" s="21">
        <v>20</v>
      </c>
      <c r="J39" s="21">
        <v>65</v>
      </c>
      <c r="K39" s="21">
        <v>36</v>
      </c>
      <c r="L39" s="21">
        <v>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154</v>
      </c>
      <c r="F40" s="21">
        <v>154</v>
      </c>
      <c r="G40" s="21" t="s">
        <v>36</v>
      </c>
      <c r="H40" s="21">
        <v>4</v>
      </c>
      <c r="I40" s="21">
        <v>27</v>
      </c>
      <c r="J40" s="21">
        <v>87</v>
      </c>
      <c r="K40" s="21">
        <v>29</v>
      </c>
      <c r="L40" s="21">
        <v>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175</v>
      </c>
      <c r="F41" s="21">
        <v>172</v>
      </c>
      <c r="G41" s="21" t="s">
        <v>36</v>
      </c>
      <c r="H41" s="21">
        <v>9</v>
      </c>
      <c r="I41" s="21">
        <v>27</v>
      </c>
      <c r="J41" s="21">
        <v>84</v>
      </c>
      <c r="K41" s="21">
        <v>39</v>
      </c>
      <c r="L41" s="21">
        <v>13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3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730</v>
      </c>
      <c r="F42" s="21">
        <v>726</v>
      </c>
      <c r="G42" s="21" t="s">
        <v>36</v>
      </c>
      <c r="H42" s="21">
        <v>40</v>
      </c>
      <c r="I42" s="21">
        <v>110</v>
      </c>
      <c r="J42" s="21">
        <v>375</v>
      </c>
      <c r="K42" s="21">
        <v>169</v>
      </c>
      <c r="L42" s="21">
        <v>32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197</v>
      </c>
      <c r="F43" s="21">
        <v>194</v>
      </c>
      <c r="G43" s="21" t="s">
        <v>36</v>
      </c>
      <c r="H43" s="21">
        <v>12</v>
      </c>
      <c r="I43" s="21">
        <v>34</v>
      </c>
      <c r="J43" s="21">
        <v>88</v>
      </c>
      <c r="K43" s="21">
        <v>42</v>
      </c>
      <c r="L43" s="21">
        <v>16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3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183</v>
      </c>
      <c r="F44" s="21">
        <v>183</v>
      </c>
      <c r="G44" s="21" t="s">
        <v>36</v>
      </c>
      <c r="H44" s="21">
        <v>9</v>
      </c>
      <c r="I44" s="21">
        <v>32</v>
      </c>
      <c r="J44" s="21">
        <v>89</v>
      </c>
      <c r="K44" s="21">
        <v>44</v>
      </c>
      <c r="L44" s="21">
        <v>8</v>
      </c>
      <c r="M44" s="21">
        <v>1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191</v>
      </c>
      <c r="F45" s="21">
        <v>191</v>
      </c>
      <c r="G45" s="21" t="s">
        <v>36</v>
      </c>
      <c r="H45" s="21">
        <v>6</v>
      </c>
      <c r="I45" s="21">
        <v>31</v>
      </c>
      <c r="J45" s="21">
        <v>90</v>
      </c>
      <c r="K45" s="21">
        <v>46</v>
      </c>
      <c r="L45" s="21">
        <v>14</v>
      </c>
      <c r="M45" s="21">
        <v>4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180</v>
      </c>
      <c r="F46" s="21">
        <v>180</v>
      </c>
      <c r="G46" s="21" t="s">
        <v>36</v>
      </c>
      <c r="H46" s="21">
        <v>6</v>
      </c>
      <c r="I46" s="21">
        <v>33</v>
      </c>
      <c r="J46" s="21">
        <v>87</v>
      </c>
      <c r="K46" s="21">
        <v>38</v>
      </c>
      <c r="L46" s="21">
        <v>7</v>
      </c>
      <c r="M46" s="21">
        <v>9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171</v>
      </c>
      <c r="F47" s="21">
        <v>171</v>
      </c>
      <c r="G47" s="21" t="s">
        <v>36</v>
      </c>
      <c r="H47" s="21">
        <v>7</v>
      </c>
      <c r="I47" s="21">
        <v>29</v>
      </c>
      <c r="J47" s="21">
        <v>89</v>
      </c>
      <c r="K47" s="21">
        <v>26</v>
      </c>
      <c r="L47" s="21">
        <v>15</v>
      </c>
      <c r="M47" s="21">
        <v>5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922</v>
      </c>
      <c r="F48" s="21">
        <v>919</v>
      </c>
      <c r="G48" s="21" t="s">
        <v>36</v>
      </c>
      <c r="H48" s="21">
        <v>40</v>
      </c>
      <c r="I48" s="21">
        <v>159</v>
      </c>
      <c r="J48" s="21">
        <v>443</v>
      </c>
      <c r="K48" s="21">
        <v>196</v>
      </c>
      <c r="L48" s="21">
        <v>60</v>
      </c>
      <c r="M48" s="21">
        <v>21</v>
      </c>
      <c r="N48" s="21" t="s">
        <v>36</v>
      </c>
      <c r="O48" s="21" t="s">
        <v>36</v>
      </c>
      <c r="P48" s="21" t="s">
        <v>36</v>
      </c>
      <c r="Q48" s="31">
        <v>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213</v>
      </c>
      <c r="F49" s="21">
        <v>212</v>
      </c>
      <c r="G49" s="21" t="s">
        <v>36</v>
      </c>
      <c r="H49" s="21">
        <v>12</v>
      </c>
      <c r="I49" s="21">
        <v>37</v>
      </c>
      <c r="J49" s="21">
        <v>112</v>
      </c>
      <c r="K49" s="21">
        <v>34</v>
      </c>
      <c r="L49" s="21">
        <v>16</v>
      </c>
      <c r="M49" s="21">
        <v>1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204</v>
      </c>
      <c r="F50" s="21">
        <v>203</v>
      </c>
      <c r="G50" s="21" t="s">
        <v>36</v>
      </c>
      <c r="H50" s="21">
        <v>13</v>
      </c>
      <c r="I50" s="21">
        <v>36</v>
      </c>
      <c r="J50" s="21">
        <v>113</v>
      </c>
      <c r="K50" s="21">
        <v>26</v>
      </c>
      <c r="L50" s="21">
        <v>15</v>
      </c>
      <c r="M50" s="21" t="s">
        <v>36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229</v>
      </c>
      <c r="F51" s="21">
        <v>228</v>
      </c>
      <c r="G51" s="21" t="s">
        <v>36</v>
      </c>
      <c r="H51" s="21">
        <v>11</v>
      </c>
      <c r="I51" s="21">
        <v>39</v>
      </c>
      <c r="J51" s="21">
        <v>116</v>
      </c>
      <c r="K51" s="21">
        <v>39</v>
      </c>
      <c r="L51" s="21">
        <v>13</v>
      </c>
      <c r="M51" s="21">
        <v>9</v>
      </c>
      <c r="N51" s="21">
        <v>1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211</v>
      </c>
      <c r="F52" s="21">
        <v>210</v>
      </c>
      <c r="G52" s="21" t="s">
        <v>36</v>
      </c>
      <c r="H52" s="21">
        <v>13</v>
      </c>
      <c r="I52" s="21">
        <v>45</v>
      </c>
      <c r="J52" s="21">
        <v>107</v>
      </c>
      <c r="K52" s="21">
        <v>27</v>
      </c>
      <c r="L52" s="21">
        <v>10</v>
      </c>
      <c r="M52" s="21">
        <v>5</v>
      </c>
      <c r="N52" s="21">
        <v>3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179</v>
      </c>
      <c r="F53" s="21">
        <v>179</v>
      </c>
      <c r="G53" s="21" t="s">
        <v>36</v>
      </c>
      <c r="H53" s="21">
        <v>11</v>
      </c>
      <c r="I53" s="21">
        <v>35</v>
      </c>
      <c r="J53" s="21">
        <v>96</v>
      </c>
      <c r="K53" s="21">
        <v>22</v>
      </c>
      <c r="L53" s="21">
        <v>10</v>
      </c>
      <c r="M53" s="21">
        <v>4</v>
      </c>
      <c r="N53" s="21">
        <v>1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1036</v>
      </c>
      <c r="F54" s="21">
        <v>1032</v>
      </c>
      <c r="G54" s="21" t="s">
        <v>36</v>
      </c>
      <c r="H54" s="21">
        <v>60</v>
      </c>
      <c r="I54" s="21">
        <v>192</v>
      </c>
      <c r="J54" s="21">
        <v>544</v>
      </c>
      <c r="K54" s="21">
        <v>148</v>
      </c>
      <c r="L54" s="21">
        <v>64</v>
      </c>
      <c r="M54" s="21">
        <v>19</v>
      </c>
      <c r="N54" s="21">
        <v>5</v>
      </c>
      <c r="O54" s="21" t="s">
        <v>36</v>
      </c>
      <c r="P54" s="21" t="s">
        <v>36</v>
      </c>
      <c r="Q54" s="31">
        <v>4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230</v>
      </c>
      <c r="F55" s="21">
        <v>230</v>
      </c>
      <c r="G55" s="21" t="s">
        <v>36</v>
      </c>
      <c r="H55" s="21">
        <v>9</v>
      </c>
      <c r="I55" s="21">
        <v>49</v>
      </c>
      <c r="J55" s="21">
        <v>136</v>
      </c>
      <c r="K55" s="21">
        <v>25</v>
      </c>
      <c r="L55" s="21">
        <v>7</v>
      </c>
      <c r="M55" s="21">
        <v>2</v>
      </c>
      <c r="N55" s="21">
        <v>2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226</v>
      </c>
      <c r="F56" s="21">
        <v>226</v>
      </c>
      <c r="G56" s="21" t="s">
        <v>36</v>
      </c>
      <c r="H56" s="21">
        <v>11</v>
      </c>
      <c r="I56" s="21">
        <v>52</v>
      </c>
      <c r="J56" s="21">
        <v>129</v>
      </c>
      <c r="K56" s="21">
        <v>17</v>
      </c>
      <c r="L56" s="21">
        <v>12</v>
      </c>
      <c r="M56" s="21">
        <v>4</v>
      </c>
      <c r="N56" s="21">
        <v>1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207</v>
      </c>
      <c r="F57" s="21">
        <v>206</v>
      </c>
      <c r="G57" s="21" t="s">
        <v>36</v>
      </c>
      <c r="H57" s="21">
        <v>14</v>
      </c>
      <c r="I57" s="21">
        <v>45</v>
      </c>
      <c r="J57" s="21">
        <v>110</v>
      </c>
      <c r="K57" s="21">
        <v>24</v>
      </c>
      <c r="L57" s="21">
        <v>9</v>
      </c>
      <c r="M57" s="21">
        <v>3</v>
      </c>
      <c r="N57" s="21">
        <v>1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216</v>
      </c>
      <c r="F58" s="21">
        <v>216</v>
      </c>
      <c r="G58" s="21" t="s">
        <v>36</v>
      </c>
      <c r="H58" s="21">
        <v>8</v>
      </c>
      <c r="I58" s="21">
        <v>52</v>
      </c>
      <c r="J58" s="21">
        <v>114</v>
      </c>
      <c r="K58" s="21">
        <v>28</v>
      </c>
      <c r="L58" s="21">
        <v>8</v>
      </c>
      <c r="M58" s="21">
        <v>3</v>
      </c>
      <c r="N58" s="21">
        <v>2</v>
      </c>
      <c r="O58" s="21">
        <v>1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225</v>
      </c>
      <c r="F59" s="21">
        <v>224</v>
      </c>
      <c r="G59" s="21" t="s">
        <v>36</v>
      </c>
      <c r="H59" s="21">
        <v>9</v>
      </c>
      <c r="I59" s="21">
        <v>41</v>
      </c>
      <c r="J59" s="21">
        <v>140</v>
      </c>
      <c r="K59" s="21">
        <v>22</v>
      </c>
      <c r="L59" s="21">
        <v>9</v>
      </c>
      <c r="M59" s="21">
        <v>2</v>
      </c>
      <c r="N59" s="21">
        <v>1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1104</v>
      </c>
      <c r="F60" s="21">
        <v>1102</v>
      </c>
      <c r="G60" s="21" t="s">
        <v>36</v>
      </c>
      <c r="H60" s="21">
        <v>51</v>
      </c>
      <c r="I60" s="21">
        <v>239</v>
      </c>
      <c r="J60" s="21">
        <v>629</v>
      </c>
      <c r="K60" s="21">
        <v>116</v>
      </c>
      <c r="L60" s="21">
        <v>45</v>
      </c>
      <c r="M60" s="21">
        <v>14</v>
      </c>
      <c r="N60" s="21">
        <v>7</v>
      </c>
      <c r="O60" s="21">
        <v>1</v>
      </c>
      <c r="P60" s="21" t="s">
        <v>36</v>
      </c>
      <c r="Q60" s="31">
        <v>2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197</v>
      </c>
      <c r="F61" s="21">
        <v>196</v>
      </c>
      <c r="G61" s="21" t="s">
        <v>36</v>
      </c>
      <c r="H61" s="21">
        <v>14</v>
      </c>
      <c r="I61" s="21">
        <v>52</v>
      </c>
      <c r="J61" s="21">
        <v>108</v>
      </c>
      <c r="K61" s="21">
        <v>13</v>
      </c>
      <c r="L61" s="21">
        <v>4</v>
      </c>
      <c r="M61" s="21">
        <v>2</v>
      </c>
      <c r="N61" s="21">
        <v>3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238</v>
      </c>
      <c r="F62" s="21">
        <v>237</v>
      </c>
      <c r="G62" s="21" t="s">
        <v>36</v>
      </c>
      <c r="H62" s="21">
        <v>6</v>
      </c>
      <c r="I62" s="21">
        <v>47</v>
      </c>
      <c r="J62" s="21">
        <v>134</v>
      </c>
      <c r="K62" s="21">
        <v>33</v>
      </c>
      <c r="L62" s="21">
        <v>11</v>
      </c>
      <c r="M62" s="21">
        <v>5</v>
      </c>
      <c r="N62" s="21">
        <v>1</v>
      </c>
      <c r="O62" s="21" t="s">
        <v>36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203</v>
      </c>
      <c r="F63" s="21">
        <v>203</v>
      </c>
      <c r="G63" s="21" t="s">
        <v>36</v>
      </c>
      <c r="H63" s="21">
        <v>11</v>
      </c>
      <c r="I63" s="21">
        <v>44</v>
      </c>
      <c r="J63" s="21">
        <v>123</v>
      </c>
      <c r="K63" s="21">
        <v>17</v>
      </c>
      <c r="L63" s="21">
        <v>7</v>
      </c>
      <c r="M63" s="21">
        <v>1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221</v>
      </c>
      <c r="F64" s="21">
        <v>220</v>
      </c>
      <c r="G64" s="21" t="s">
        <v>36</v>
      </c>
      <c r="H64" s="21">
        <v>4</v>
      </c>
      <c r="I64" s="21">
        <v>47</v>
      </c>
      <c r="J64" s="21">
        <v>127</v>
      </c>
      <c r="K64" s="21">
        <v>21</v>
      </c>
      <c r="L64" s="21">
        <v>14</v>
      </c>
      <c r="M64" s="21">
        <v>3</v>
      </c>
      <c r="N64" s="21">
        <v>3</v>
      </c>
      <c r="O64" s="21">
        <v>1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222</v>
      </c>
      <c r="F65" s="21">
        <v>221</v>
      </c>
      <c r="G65" s="21" t="s">
        <v>36</v>
      </c>
      <c r="H65" s="21">
        <v>8</v>
      </c>
      <c r="I65" s="21">
        <v>42</v>
      </c>
      <c r="J65" s="21">
        <v>143</v>
      </c>
      <c r="K65" s="21">
        <v>18</v>
      </c>
      <c r="L65" s="21">
        <v>7</v>
      </c>
      <c r="M65" s="21">
        <v>3</v>
      </c>
      <c r="N65" s="21" t="s">
        <v>36</v>
      </c>
      <c r="O65" s="21" t="s">
        <v>36</v>
      </c>
      <c r="P65" s="21" t="s">
        <v>36</v>
      </c>
      <c r="Q65" s="31">
        <v>1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1081</v>
      </c>
      <c r="F66" s="21">
        <v>1077</v>
      </c>
      <c r="G66" s="21" t="s">
        <v>36</v>
      </c>
      <c r="H66" s="21">
        <v>43</v>
      </c>
      <c r="I66" s="21">
        <v>232</v>
      </c>
      <c r="J66" s="21">
        <v>635</v>
      </c>
      <c r="K66" s="21">
        <v>102</v>
      </c>
      <c r="L66" s="21">
        <v>43</v>
      </c>
      <c r="M66" s="21">
        <v>14</v>
      </c>
      <c r="N66" s="21">
        <v>7</v>
      </c>
      <c r="O66" s="21">
        <v>1</v>
      </c>
      <c r="P66" s="21" t="s">
        <v>36</v>
      </c>
      <c r="Q66" s="31">
        <v>4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226</v>
      </c>
      <c r="F67" s="21">
        <v>226</v>
      </c>
      <c r="G67" s="21" t="s">
        <v>36</v>
      </c>
      <c r="H67" s="21">
        <v>7</v>
      </c>
      <c r="I67" s="21">
        <v>37</v>
      </c>
      <c r="J67" s="21">
        <v>142</v>
      </c>
      <c r="K67" s="21">
        <v>29</v>
      </c>
      <c r="L67" s="21">
        <v>8</v>
      </c>
      <c r="M67" s="21">
        <v>3</v>
      </c>
      <c r="N67" s="21" t="s">
        <v>36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247</v>
      </c>
      <c r="F68" s="21">
        <v>247</v>
      </c>
      <c r="G68" s="21" t="s">
        <v>36</v>
      </c>
      <c r="H68" s="21">
        <v>12</v>
      </c>
      <c r="I68" s="21">
        <v>45</v>
      </c>
      <c r="J68" s="21">
        <v>158</v>
      </c>
      <c r="K68" s="21">
        <v>24</v>
      </c>
      <c r="L68" s="21">
        <v>6</v>
      </c>
      <c r="M68" s="21">
        <v>1</v>
      </c>
      <c r="N68" s="21" t="s">
        <v>36</v>
      </c>
      <c r="O68" s="21">
        <v>1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248</v>
      </c>
      <c r="F69" s="21">
        <v>247</v>
      </c>
      <c r="G69" s="21" t="s">
        <v>36</v>
      </c>
      <c r="H69" s="21">
        <v>3</v>
      </c>
      <c r="I69" s="21">
        <v>33</v>
      </c>
      <c r="J69" s="21">
        <v>164</v>
      </c>
      <c r="K69" s="21">
        <v>38</v>
      </c>
      <c r="L69" s="21">
        <v>6</v>
      </c>
      <c r="M69" s="21">
        <v>2</v>
      </c>
      <c r="N69" s="21">
        <v>1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291</v>
      </c>
      <c r="F70" s="21">
        <v>291</v>
      </c>
      <c r="G70" s="21" t="s">
        <v>36</v>
      </c>
      <c r="H70" s="21">
        <v>4</v>
      </c>
      <c r="I70" s="21">
        <v>40</v>
      </c>
      <c r="J70" s="21">
        <v>192</v>
      </c>
      <c r="K70" s="21">
        <v>41</v>
      </c>
      <c r="L70" s="21">
        <v>10</v>
      </c>
      <c r="M70" s="21">
        <v>3</v>
      </c>
      <c r="N70" s="21">
        <v>1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293</v>
      </c>
      <c r="F71" s="21">
        <v>291</v>
      </c>
      <c r="G71" s="21" t="s">
        <v>36</v>
      </c>
      <c r="H71" s="21">
        <v>9</v>
      </c>
      <c r="I71" s="21">
        <v>60</v>
      </c>
      <c r="J71" s="21">
        <v>172</v>
      </c>
      <c r="K71" s="21">
        <v>40</v>
      </c>
      <c r="L71" s="21">
        <v>7</v>
      </c>
      <c r="M71" s="21">
        <v>3</v>
      </c>
      <c r="N71" s="21" t="s">
        <v>36</v>
      </c>
      <c r="O71" s="21" t="s">
        <v>36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1305</v>
      </c>
      <c r="F72" s="21">
        <v>1302</v>
      </c>
      <c r="G72" s="21" t="s">
        <v>36</v>
      </c>
      <c r="H72" s="21">
        <v>35</v>
      </c>
      <c r="I72" s="21">
        <v>215</v>
      </c>
      <c r="J72" s="21">
        <v>828</v>
      </c>
      <c r="K72" s="21">
        <v>172</v>
      </c>
      <c r="L72" s="21">
        <v>37</v>
      </c>
      <c r="M72" s="21">
        <v>12</v>
      </c>
      <c r="N72" s="21">
        <v>2</v>
      </c>
      <c r="O72" s="21">
        <v>1</v>
      </c>
      <c r="P72" s="21" t="s">
        <v>36</v>
      </c>
      <c r="Q72" s="31">
        <v>3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280</v>
      </c>
      <c r="F73" s="21">
        <v>280</v>
      </c>
      <c r="G73" s="21" t="s">
        <v>36</v>
      </c>
      <c r="H73" s="21">
        <v>4</v>
      </c>
      <c r="I73" s="21">
        <v>59</v>
      </c>
      <c r="J73" s="21">
        <v>169</v>
      </c>
      <c r="K73" s="21">
        <v>37</v>
      </c>
      <c r="L73" s="21">
        <v>7</v>
      </c>
      <c r="M73" s="21">
        <v>4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298</v>
      </c>
      <c r="F74" s="21">
        <v>297</v>
      </c>
      <c r="G74" s="21" t="s">
        <v>36</v>
      </c>
      <c r="H74" s="21">
        <v>4</v>
      </c>
      <c r="I74" s="21">
        <v>56</v>
      </c>
      <c r="J74" s="21">
        <v>182</v>
      </c>
      <c r="K74" s="21">
        <v>42</v>
      </c>
      <c r="L74" s="21">
        <v>9</v>
      </c>
      <c r="M74" s="21">
        <v>3</v>
      </c>
      <c r="N74" s="21" t="s">
        <v>36</v>
      </c>
      <c r="O74" s="21">
        <v>1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294</v>
      </c>
      <c r="F75" s="21">
        <v>293</v>
      </c>
      <c r="G75" s="21" t="s">
        <v>36</v>
      </c>
      <c r="H75" s="21">
        <v>5</v>
      </c>
      <c r="I75" s="21">
        <v>44</v>
      </c>
      <c r="J75" s="21">
        <v>186</v>
      </c>
      <c r="K75" s="21">
        <v>43</v>
      </c>
      <c r="L75" s="21">
        <v>11</v>
      </c>
      <c r="M75" s="21">
        <v>2</v>
      </c>
      <c r="N75" s="21">
        <v>2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262</v>
      </c>
      <c r="F76" s="21">
        <v>262</v>
      </c>
      <c r="G76" s="21" t="s">
        <v>36</v>
      </c>
      <c r="H76" s="21">
        <v>2</v>
      </c>
      <c r="I76" s="21">
        <v>31</v>
      </c>
      <c r="J76" s="21">
        <v>178</v>
      </c>
      <c r="K76" s="21">
        <v>30</v>
      </c>
      <c r="L76" s="21">
        <v>17</v>
      </c>
      <c r="M76" s="21">
        <v>4</v>
      </c>
      <c r="N76" s="21" t="s">
        <v>36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266</v>
      </c>
      <c r="F77" s="21">
        <v>266</v>
      </c>
      <c r="G77" s="21" t="s">
        <v>36</v>
      </c>
      <c r="H77" s="21">
        <v>10</v>
      </c>
      <c r="I77" s="21">
        <v>45</v>
      </c>
      <c r="J77" s="21">
        <v>156</v>
      </c>
      <c r="K77" s="21">
        <v>41</v>
      </c>
      <c r="L77" s="21">
        <v>12</v>
      </c>
      <c r="M77" s="21">
        <v>2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1400</v>
      </c>
      <c r="F78" s="21">
        <v>1398</v>
      </c>
      <c r="G78" s="21" t="s">
        <v>36</v>
      </c>
      <c r="H78" s="21">
        <v>25</v>
      </c>
      <c r="I78" s="21">
        <v>235</v>
      </c>
      <c r="J78" s="21">
        <v>871</v>
      </c>
      <c r="K78" s="21">
        <v>193</v>
      </c>
      <c r="L78" s="21">
        <v>56</v>
      </c>
      <c r="M78" s="21">
        <v>15</v>
      </c>
      <c r="N78" s="21">
        <v>2</v>
      </c>
      <c r="O78" s="21">
        <v>1</v>
      </c>
      <c r="P78" s="21" t="s">
        <v>36</v>
      </c>
      <c r="Q78" s="31">
        <v>2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238</v>
      </c>
      <c r="F79" s="21">
        <v>237</v>
      </c>
      <c r="G79" s="21" t="s">
        <v>36</v>
      </c>
      <c r="H79" s="21">
        <v>13</v>
      </c>
      <c r="I79" s="21">
        <v>49</v>
      </c>
      <c r="J79" s="21">
        <v>122</v>
      </c>
      <c r="K79" s="21">
        <v>33</v>
      </c>
      <c r="L79" s="21">
        <v>14</v>
      </c>
      <c r="M79" s="21">
        <v>6</v>
      </c>
      <c r="N79" s="21" t="s">
        <v>36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244</v>
      </c>
      <c r="F80" s="21">
        <v>243</v>
      </c>
      <c r="G80" s="21" t="s">
        <v>36</v>
      </c>
      <c r="H80" s="21">
        <v>2</v>
      </c>
      <c r="I80" s="21">
        <v>40</v>
      </c>
      <c r="J80" s="21">
        <v>142</v>
      </c>
      <c r="K80" s="21">
        <v>43</v>
      </c>
      <c r="L80" s="21">
        <v>11</v>
      </c>
      <c r="M80" s="21">
        <v>2</v>
      </c>
      <c r="N80" s="21">
        <v>3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221</v>
      </c>
      <c r="F81" s="21">
        <v>220</v>
      </c>
      <c r="G81" s="21" t="s">
        <v>36</v>
      </c>
      <c r="H81" s="21">
        <v>10</v>
      </c>
      <c r="I81" s="21">
        <v>30</v>
      </c>
      <c r="J81" s="21">
        <v>135</v>
      </c>
      <c r="K81" s="21">
        <v>35</v>
      </c>
      <c r="L81" s="21">
        <v>5</v>
      </c>
      <c r="M81" s="21">
        <v>2</v>
      </c>
      <c r="N81" s="21">
        <v>2</v>
      </c>
      <c r="O81" s="21">
        <v>1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229</v>
      </c>
      <c r="F82" s="21">
        <v>227</v>
      </c>
      <c r="G82" s="21" t="s">
        <v>36</v>
      </c>
      <c r="H82" s="21">
        <v>5</v>
      </c>
      <c r="I82" s="21">
        <v>29</v>
      </c>
      <c r="J82" s="21">
        <v>142</v>
      </c>
      <c r="K82" s="21">
        <v>38</v>
      </c>
      <c r="L82" s="21">
        <v>9</v>
      </c>
      <c r="M82" s="21">
        <v>4</v>
      </c>
      <c r="N82" s="21" t="s">
        <v>36</v>
      </c>
      <c r="O82" s="21" t="s">
        <v>36</v>
      </c>
      <c r="P82" s="21" t="s">
        <v>36</v>
      </c>
      <c r="Q82" s="31">
        <v>2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214</v>
      </c>
      <c r="F83" s="21">
        <v>214</v>
      </c>
      <c r="G83" s="21" t="s">
        <v>36</v>
      </c>
      <c r="H83" s="21">
        <v>4</v>
      </c>
      <c r="I83" s="21">
        <v>39</v>
      </c>
      <c r="J83" s="21">
        <v>115</v>
      </c>
      <c r="K83" s="21">
        <v>43</v>
      </c>
      <c r="L83" s="21">
        <v>11</v>
      </c>
      <c r="M83" s="21">
        <v>2</v>
      </c>
      <c r="N83" s="21" t="s">
        <v>36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1146</v>
      </c>
      <c r="F84" s="21">
        <v>1141</v>
      </c>
      <c r="G84" s="21" t="s">
        <v>36</v>
      </c>
      <c r="H84" s="21">
        <v>34</v>
      </c>
      <c r="I84" s="21">
        <v>187</v>
      </c>
      <c r="J84" s="21">
        <v>656</v>
      </c>
      <c r="K84" s="21">
        <v>192</v>
      </c>
      <c r="L84" s="21">
        <v>50</v>
      </c>
      <c r="M84" s="21">
        <v>16</v>
      </c>
      <c r="N84" s="21">
        <v>5</v>
      </c>
      <c r="O84" s="21">
        <v>1</v>
      </c>
      <c r="P84" s="21" t="s">
        <v>36</v>
      </c>
      <c r="Q84" s="31">
        <v>5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2528</v>
      </c>
      <c r="F85" s="21">
        <v>2524</v>
      </c>
      <c r="G85" s="21" t="s">
        <v>36</v>
      </c>
      <c r="H85" s="21">
        <v>71</v>
      </c>
      <c r="I85" s="21">
        <v>272</v>
      </c>
      <c r="J85" s="21">
        <v>1435</v>
      </c>
      <c r="K85" s="21">
        <v>521</v>
      </c>
      <c r="L85" s="21">
        <v>164</v>
      </c>
      <c r="M85" s="21">
        <v>41</v>
      </c>
      <c r="N85" s="21">
        <v>12</v>
      </c>
      <c r="O85" s="21">
        <v>8</v>
      </c>
      <c r="P85" s="21" t="s">
        <v>36</v>
      </c>
      <c r="Q85" s="31">
        <v>4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4077</v>
      </c>
      <c r="F87" s="39">
        <v>4060</v>
      </c>
      <c r="G87" s="39" t="s">
        <v>36</v>
      </c>
      <c r="H87" s="39">
        <v>137</v>
      </c>
      <c r="I87" s="39">
        <v>541</v>
      </c>
      <c r="J87" s="39">
        <v>2315</v>
      </c>
      <c r="K87" s="39">
        <v>753</v>
      </c>
      <c r="L87" s="39">
        <v>232</v>
      </c>
      <c r="M87" s="39">
        <v>55</v>
      </c>
      <c r="N87" s="39">
        <v>22</v>
      </c>
      <c r="O87" s="39">
        <v>5</v>
      </c>
      <c r="P87" s="39" t="s">
        <v>36</v>
      </c>
      <c r="Q87" s="40">
        <v>17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</v>
      </c>
      <c r="F94" s="43">
        <v>1</v>
      </c>
      <c r="G94" s="43" t="s">
        <v>36</v>
      </c>
      <c r="H94" s="43">
        <v>1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</v>
      </c>
      <c r="F95" s="43">
        <v>1</v>
      </c>
      <c r="G95" s="43" t="s">
        <v>36</v>
      </c>
      <c r="H95" s="43">
        <v>1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6</v>
      </c>
      <c r="F96" s="43">
        <v>6</v>
      </c>
      <c r="G96" s="43" t="s">
        <v>36</v>
      </c>
      <c r="H96" s="43" t="s">
        <v>36</v>
      </c>
      <c r="I96" s="43">
        <v>5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3</v>
      </c>
      <c r="F97" s="43">
        <v>3</v>
      </c>
      <c r="G97" s="43" t="s">
        <v>36</v>
      </c>
      <c r="H97" s="43" t="s">
        <v>36</v>
      </c>
      <c r="I97" s="43">
        <v>1</v>
      </c>
      <c r="J97" s="43">
        <v>2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3</v>
      </c>
      <c r="F98" s="43">
        <v>3</v>
      </c>
      <c r="G98" s="43" t="s">
        <v>36</v>
      </c>
      <c r="H98" s="43">
        <v>2</v>
      </c>
      <c r="I98" s="43" t="s">
        <v>36</v>
      </c>
      <c r="J98" s="43">
        <v>1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5</v>
      </c>
      <c r="F99" s="43">
        <v>4</v>
      </c>
      <c r="G99" s="43" t="s">
        <v>36</v>
      </c>
      <c r="H99" s="43">
        <v>1</v>
      </c>
      <c r="I99" s="43">
        <v>1</v>
      </c>
      <c r="J99" s="43">
        <v>2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1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14</v>
      </c>
      <c r="F100" s="43">
        <v>14</v>
      </c>
      <c r="G100" s="43" t="s">
        <v>36</v>
      </c>
      <c r="H100" s="43">
        <v>2</v>
      </c>
      <c r="I100" s="43">
        <v>4</v>
      </c>
      <c r="J100" s="43">
        <v>8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31</v>
      </c>
      <c r="F101" s="43">
        <v>30</v>
      </c>
      <c r="G101" s="43" t="s">
        <v>36</v>
      </c>
      <c r="H101" s="43">
        <v>5</v>
      </c>
      <c r="I101" s="43">
        <v>11</v>
      </c>
      <c r="J101" s="43">
        <v>14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21</v>
      </c>
      <c r="F102" s="43">
        <v>21</v>
      </c>
      <c r="G102" s="43" t="s">
        <v>36</v>
      </c>
      <c r="H102" s="43">
        <v>2</v>
      </c>
      <c r="I102" s="43">
        <v>4</v>
      </c>
      <c r="J102" s="43">
        <v>13</v>
      </c>
      <c r="K102" s="43">
        <v>2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24</v>
      </c>
      <c r="F103" s="43">
        <v>24</v>
      </c>
      <c r="G103" s="43" t="s">
        <v>36</v>
      </c>
      <c r="H103" s="43" t="s">
        <v>36</v>
      </c>
      <c r="I103" s="43">
        <v>4</v>
      </c>
      <c r="J103" s="43">
        <v>17</v>
      </c>
      <c r="K103" s="43">
        <v>3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32</v>
      </c>
      <c r="F104" s="43">
        <v>32</v>
      </c>
      <c r="G104" s="43" t="s">
        <v>36</v>
      </c>
      <c r="H104" s="43">
        <v>6</v>
      </c>
      <c r="I104" s="43">
        <v>4</v>
      </c>
      <c r="J104" s="43">
        <v>15</v>
      </c>
      <c r="K104" s="43">
        <v>7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43</v>
      </c>
      <c r="F105" s="43">
        <v>43</v>
      </c>
      <c r="G105" s="43" t="s">
        <v>36</v>
      </c>
      <c r="H105" s="43">
        <v>2</v>
      </c>
      <c r="I105" s="43">
        <v>9</v>
      </c>
      <c r="J105" s="43">
        <v>23</v>
      </c>
      <c r="K105" s="43">
        <v>9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49</v>
      </c>
      <c r="F106" s="43">
        <v>49</v>
      </c>
      <c r="G106" s="43" t="s">
        <v>36</v>
      </c>
      <c r="H106" s="43">
        <v>3</v>
      </c>
      <c r="I106" s="43">
        <v>6</v>
      </c>
      <c r="J106" s="43">
        <v>27</v>
      </c>
      <c r="K106" s="43">
        <v>13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169</v>
      </c>
      <c r="F107" s="43">
        <v>169</v>
      </c>
      <c r="G107" s="43" t="s">
        <v>36</v>
      </c>
      <c r="H107" s="43">
        <v>13</v>
      </c>
      <c r="I107" s="43">
        <v>27</v>
      </c>
      <c r="J107" s="43">
        <v>95</v>
      </c>
      <c r="K107" s="43">
        <v>34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51</v>
      </c>
      <c r="F108" s="43">
        <v>51</v>
      </c>
      <c r="G108" s="43" t="s">
        <v>36</v>
      </c>
      <c r="H108" s="43">
        <v>2</v>
      </c>
      <c r="I108" s="43">
        <v>5</v>
      </c>
      <c r="J108" s="43">
        <v>28</v>
      </c>
      <c r="K108" s="43">
        <v>14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39</v>
      </c>
      <c r="F109" s="43">
        <v>39</v>
      </c>
      <c r="G109" s="43" t="s">
        <v>36</v>
      </c>
      <c r="H109" s="43">
        <v>2</v>
      </c>
      <c r="I109" s="43">
        <v>4</v>
      </c>
      <c r="J109" s="43">
        <v>22</v>
      </c>
      <c r="K109" s="43">
        <v>9</v>
      </c>
      <c r="L109" s="43">
        <v>2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56</v>
      </c>
      <c r="F110" s="43">
        <v>56</v>
      </c>
      <c r="G110" s="43" t="s">
        <v>36</v>
      </c>
      <c r="H110" s="43">
        <v>4</v>
      </c>
      <c r="I110" s="43">
        <v>10</v>
      </c>
      <c r="J110" s="43">
        <v>23</v>
      </c>
      <c r="K110" s="43">
        <v>15</v>
      </c>
      <c r="L110" s="43">
        <v>4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57</v>
      </c>
      <c r="F111" s="43">
        <v>57</v>
      </c>
      <c r="G111" s="43" t="s">
        <v>36</v>
      </c>
      <c r="H111" s="43">
        <v>2</v>
      </c>
      <c r="I111" s="43">
        <v>8</v>
      </c>
      <c r="J111" s="43">
        <v>32</v>
      </c>
      <c r="K111" s="43">
        <v>13</v>
      </c>
      <c r="L111" s="43">
        <v>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69</v>
      </c>
      <c r="F112" s="43">
        <v>67</v>
      </c>
      <c r="G112" s="43" t="s">
        <v>36</v>
      </c>
      <c r="H112" s="43">
        <v>1</v>
      </c>
      <c r="I112" s="43">
        <v>11</v>
      </c>
      <c r="J112" s="43">
        <v>32</v>
      </c>
      <c r="K112" s="43">
        <v>20</v>
      </c>
      <c r="L112" s="43">
        <v>3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2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272</v>
      </c>
      <c r="F113" s="43">
        <v>270</v>
      </c>
      <c r="G113" s="43" t="s">
        <v>36</v>
      </c>
      <c r="H113" s="43">
        <v>11</v>
      </c>
      <c r="I113" s="43">
        <v>38</v>
      </c>
      <c r="J113" s="43">
        <v>137</v>
      </c>
      <c r="K113" s="43">
        <v>71</v>
      </c>
      <c r="L113" s="43">
        <v>13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2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70</v>
      </c>
      <c r="F114" s="43">
        <v>68</v>
      </c>
      <c r="G114" s="43" t="s">
        <v>36</v>
      </c>
      <c r="H114" s="43">
        <v>5</v>
      </c>
      <c r="I114" s="43">
        <v>7</v>
      </c>
      <c r="J114" s="43">
        <v>30</v>
      </c>
      <c r="K114" s="43">
        <v>16</v>
      </c>
      <c r="L114" s="43">
        <v>9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2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78</v>
      </c>
      <c r="F115" s="43">
        <v>78</v>
      </c>
      <c r="G115" s="43" t="s">
        <v>36</v>
      </c>
      <c r="H115" s="43">
        <v>3</v>
      </c>
      <c r="I115" s="43">
        <v>10</v>
      </c>
      <c r="J115" s="43">
        <v>35</v>
      </c>
      <c r="K115" s="43">
        <v>25</v>
      </c>
      <c r="L115" s="43">
        <v>5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70</v>
      </c>
      <c r="F116" s="43">
        <v>70</v>
      </c>
      <c r="G116" s="43" t="s">
        <v>36</v>
      </c>
      <c r="H116" s="43">
        <v>1</v>
      </c>
      <c r="I116" s="43">
        <v>6</v>
      </c>
      <c r="J116" s="43">
        <v>30</v>
      </c>
      <c r="K116" s="43">
        <v>24</v>
      </c>
      <c r="L116" s="43">
        <v>7</v>
      </c>
      <c r="M116" s="43">
        <v>2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74</v>
      </c>
      <c r="F117" s="43">
        <v>74</v>
      </c>
      <c r="G117" s="43" t="s">
        <v>36</v>
      </c>
      <c r="H117" s="43">
        <v>3</v>
      </c>
      <c r="I117" s="43">
        <v>7</v>
      </c>
      <c r="J117" s="43">
        <v>39</v>
      </c>
      <c r="K117" s="43">
        <v>17</v>
      </c>
      <c r="L117" s="43">
        <v>3</v>
      </c>
      <c r="M117" s="43">
        <v>5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57</v>
      </c>
      <c r="F118" s="43">
        <v>57</v>
      </c>
      <c r="G118" s="43" t="s">
        <v>36</v>
      </c>
      <c r="H118" s="43">
        <v>2</v>
      </c>
      <c r="I118" s="43">
        <v>5</v>
      </c>
      <c r="J118" s="43">
        <v>27</v>
      </c>
      <c r="K118" s="43">
        <v>14</v>
      </c>
      <c r="L118" s="43">
        <v>9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349</v>
      </c>
      <c r="F119" s="43">
        <v>347</v>
      </c>
      <c r="G119" s="43" t="s">
        <v>36</v>
      </c>
      <c r="H119" s="43">
        <v>14</v>
      </c>
      <c r="I119" s="43">
        <v>35</v>
      </c>
      <c r="J119" s="43">
        <v>161</v>
      </c>
      <c r="K119" s="43">
        <v>96</v>
      </c>
      <c r="L119" s="43">
        <v>33</v>
      </c>
      <c r="M119" s="43">
        <v>8</v>
      </c>
      <c r="N119" s="43" t="s">
        <v>36</v>
      </c>
      <c r="O119" s="43" t="s">
        <v>36</v>
      </c>
      <c r="P119" s="43" t="s">
        <v>36</v>
      </c>
      <c r="Q119" s="44">
        <v>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66</v>
      </c>
      <c r="F120" s="43">
        <v>65</v>
      </c>
      <c r="G120" s="43" t="s">
        <v>36</v>
      </c>
      <c r="H120" s="43">
        <v>4</v>
      </c>
      <c r="I120" s="43">
        <v>10</v>
      </c>
      <c r="J120" s="43">
        <v>33</v>
      </c>
      <c r="K120" s="43">
        <v>12</v>
      </c>
      <c r="L120" s="43">
        <v>5</v>
      </c>
      <c r="M120" s="43">
        <v>1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83</v>
      </c>
      <c r="F121" s="43">
        <v>83</v>
      </c>
      <c r="G121" s="43" t="s">
        <v>36</v>
      </c>
      <c r="H121" s="43">
        <v>3</v>
      </c>
      <c r="I121" s="43">
        <v>7</v>
      </c>
      <c r="J121" s="43">
        <v>54</v>
      </c>
      <c r="K121" s="43">
        <v>10</v>
      </c>
      <c r="L121" s="43">
        <v>9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79</v>
      </c>
      <c r="F122" s="43">
        <v>79</v>
      </c>
      <c r="G122" s="43" t="s">
        <v>36</v>
      </c>
      <c r="H122" s="43">
        <v>3</v>
      </c>
      <c r="I122" s="43">
        <v>8</v>
      </c>
      <c r="J122" s="43">
        <v>39</v>
      </c>
      <c r="K122" s="43">
        <v>21</v>
      </c>
      <c r="L122" s="43">
        <v>6</v>
      </c>
      <c r="M122" s="43">
        <v>2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74</v>
      </c>
      <c r="F123" s="43">
        <v>73</v>
      </c>
      <c r="G123" s="43" t="s">
        <v>36</v>
      </c>
      <c r="H123" s="43">
        <v>5</v>
      </c>
      <c r="I123" s="43">
        <v>10</v>
      </c>
      <c r="J123" s="43">
        <v>37</v>
      </c>
      <c r="K123" s="43">
        <v>13</v>
      </c>
      <c r="L123" s="43">
        <v>4</v>
      </c>
      <c r="M123" s="43">
        <v>1</v>
      </c>
      <c r="N123" s="43">
        <v>3</v>
      </c>
      <c r="O123" s="43" t="s">
        <v>36</v>
      </c>
      <c r="P123" s="43" t="s">
        <v>36</v>
      </c>
      <c r="Q123" s="44">
        <v>1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72</v>
      </c>
      <c r="F124" s="43">
        <v>72</v>
      </c>
      <c r="G124" s="43" t="s">
        <v>36</v>
      </c>
      <c r="H124" s="43">
        <v>1</v>
      </c>
      <c r="I124" s="43">
        <v>10</v>
      </c>
      <c r="J124" s="43">
        <v>41</v>
      </c>
      <c r="K124" s="43">
        <v>10</v>
      </c>
      <c r="L124" s="43">
        <v>8</v>
      </c>
      <c r="M124" s="43">
        <v>2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374</v>
      </c>
      <c r="F125" s="43">
        <v>372</v>
      </c>
      <c r="G125" s="43" t="s">
        <v>36</v>
      </c>
      <c r="H125" s="43">
        <v>16</v>
      </c>
      <c r="I125" s="43">
        <v>45</v>
      </c>
      <c r="J125" s="43">
        <v>204</v>
      </c>
      <c r="K125" s="43">
        <v>66</v>
      </c>
      <c r="L125" s="43">
        <v>32</v>
      </c>
      <c r="M125" s="43">
        <v>6</v>
      </c>
      <c r="N125" s="43">
        <v>3</v>
      </c>
      <c r="O125" s="43" t="s">
        <v>36</v>
      </c>
      <c r="P125" s="43" t="s">
        <v>36</v>
      </c>
      <c r="Q125" s="44">
        <v>2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94</v>
      </c>
      <c r="F126" s="43">
        <v>94</v>
      </c>
      <c r="G126" s="43" t="s">
        <v>36</v>
      </c>
      <c r="H126" s="43">
        <v>3</v>
      </c>
      <c r="I126" s="43">
        <v>12</v>
      </c>
      <c r="J126" s="43">
        <v>57</v>
      </c>
      <c r="K126" s="43">
        <v>13</v>
      </c>
      <c r="L126" s="43">
        <v>7</v>
      </c>
      <c r="M126" s="43" t="s">
        <v>36</v>
      </c>
      <c r="N126" s="43">
        <v>2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86</v>
      </c>
      <c r="F127" s="43">
        <v>86</v>
      </c>
      <c r="G127" s="43" t="s">
        <v>36</v>
      </c>
      <c r="H127" s="43">
        <v>4</v>
      </c>
      <c r="I127" s="43">
        <v>15</v>
      </c>
      <c r="J127" s="43">
        <v>48</v>
      </c>
      <c r="K127" s="43">
        <v>11</v>
      </c>
      <c r="L127" s="43">
        <v>6</v>
      </c>
      <c r="M127" s="43">
        <v>2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72</v>
      </c>
      <c r="F128" s="43">
        <v>71</v>
      </c>
      <c r="G128" s="43" t="s">
        <v>36</v>
      </c>
      <c r="H128" s="43">
        <v>5</v>
      </c>
      <c r="I128" s="43">
        <v>15</v>
      </c>
      <c r="J128" s="43">
        <v>33</v>
      </c>
      <c r="K128" s="43">
        <v>10</v>
      </c>
      <c r="L128" s="43">
        <v>6</v>
      </c>
      <c r="M128" s="43">
        <v>1</v>
      </c>
      <c r="N128" s="43">
        <v>1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72</v>
      </c>
      <c r="F129" s="43">
        <v>72</v>
      </c>
      <c r="G129" s="43" t="s">
        <v>36</v>
      </c>
      <c r="H129" s="43">
        <v>2</v>
      </c>
      <c r="I129" s="43">
        <v>15</v>
      </c>
      <c r="J129" s="43">
        <v>34</v>
      </c>
      <c r="K129" s="43">
        <v>15</v>
      </c>
      <c r="L129" s="43">
        <v>4</v>
      </c>
      <c r="M129" s="43">
        <v>1</v>
      </c>
      <c r="N129" s="43">
        <v>1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71</v>
      </c>
      <c r="F130" s="43">
        <v>70</v>
      </c>
      <c r="G130" s="43" t="s">
        <v>36</v>
      </c>
      <c r="H130" s="43">
        <v>1</v>
      </c>
      <c r="I130" s="43">
        <v>7</v>
      </c>
      <c r="J130" s="43">
        <v>49</v>
      </c>
      <c r="K130" s="43">
        <v>9</v>
      </c>
      <c r="L130" s="43">
        <v>2</v>
      </c>
      <c r="M130" s="43">
        <v>1</v>
      </c>
      <c r="N130" s="43">
        <v>1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395</v>
      </c>
      <c r="F131" s="43">
        <v>393</v>
      </c>
      <c r="G131" s="43" t="s">
        <v>36</v>
      </c>
      <c r="H131" s="43">
        <v>15</v>
      </c>
      <c r="I131" s="43">
        <v>64</v>
      </c>
      <c r="J131" s="43">
        <v>221</v>
      </c>
      <c r="K131" s="43">
        <v>58</v>
      </c>
      <c r="L131" s="43">
        <v>25</v>
      </c>
      <c r="M131" s="43">
        <v>5</v>
      </c>
      <c r="N131" s="43">
        <v>5</v>
      </c>
      <c r="O131" s="43" t="s">
        <v>36</v>
      </c>
      <c r="P131" s="43" t="s">
        <v>36</v>
      </c>
      <c r="Q131" s="44">
        <v>2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58</v>
      </c>
      <c r="F132" s="43">
        <v>57</v>
      </c>
      <c r="G132" s="43" t="s">
        <v>36</v>
      </c>
      <c r="H132" s="43">
        <v>2</v>
      </c>
      <c r="I132" s="43">
        <v>12</v>
      </c>
      <c r="J132" s="43">
        <v>32</v>
      </c>
      <c r="K132" s="43">
        <v>6</v>
      </c>
      <c r="L132" s="43">
        <v>2</v>
      </c>
      <c r="M132" s="43">
        <v>1</v>
      </c>
      <c r="N132" s="43">
        <v>2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76</v>
      </c>
      <c r="F133" s="43">
        <v>75</v>
      </c>
      <c r="G133" s="43" t="s">
        <v>36</v>
      </c>
      <c r="H133" s="43">
        <v>1</v>
      </c>
      <c r="I133" s="43">
        <v>7</v>
      </c>
      <c r="J133" s="43">
        <v>48</v>
      </c>
      <c r="K133" s="43">
        <v>12</v>
      </c>
      <c r="L133" s="43">
        <v>4</v>
      </c>
      <c r="M133" s="43">
        <v>2</v>
      </c>
      <c r="N133" s="43">
        <v>1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64</v>
      </c>
      <c r="F134" s="43">
        <v>64</v>
      </c>
      <c r="G134" s="43" t="s">
        <v>36</v>
      </c>
      <c r="H134" s="43">
        <v>1</v>
      </c>
      <c r="I134" s="43">
        <v>10</v>
      </c>
      <c r="J134" s="43">
        <v>43</v>
      </c>
      <c r="K134" s="43">
        <v>6</v>
      </c>
      <c r="L134" s="43">
        <v>4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69</v>
      </c>
      <c r="F135" s="43">
        <v>69</v>
      </c>
      <c r="G135" s="43" t="s">
        <v>36</v>
      </c>
      <c r="H135" s="43">
        <v>1</v>
      </c>
      <c r="I135" s="43">
        <v>6</v>
      </c>
      <c r="J135" s="43">
        <v>45</v>
      </c>
      <c r="K135" s="43">
        <v>9</v>
      </c>
      <c r="L135" s="43">
        <v>4</v>
      </c>
      <c r="M135" s="43">
        <v>1</v>
      </c>
      <c r="N135" s="43">
        <v>2</v>
      </c>
      <c r="O135" s="43">
        <v>1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69</v>
      </c>
      <c r="F136" s="43">
        <v>68</v>
      </c>
      <c r="G136" s="43" t="s">
        <v>36</v>
      </c>
      <c r="H136" s="43">
        <v>3</v>
      </c>
      <c r="I136" s="43">
        <v>11</v>
      </c>
      <c r="J136" s="43">
        <v>43</v>
      </c>
      <c r="K136" s="43">
        <v>4</v>
      </c>
      <c r="L136" s="43">
        <v>5</v>
      </c>
      <c r="M136" s="43">
        <v>2</v>
      </c>
      <c r="N136" s="43" t="s">
        <v>36</v>
      </c>
      <c r="O136" s="43" t="s">
        <v>36</v>
      </c>
      <c r="P136" s="43" t="s">
        <v>36</v>
      </c>
      <c r="Q136" s="44">
        <v>1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336</v>
      </c>
      <c r="F137" s="43">
        <v>333</v>
      </c>
      <c r="G137" s="43" t="s">
        <v>36</v>
      </c>
      <c r="H137" s="43">
        <v>8</v>
      </c>
      <c r="I137" s="43">
        <v>46</v>
      </c>
      <c r="J137" s="43">
        <v>211</v>
      </c>
      <c r="K137" s="43">
        <v>37</v>
      </c>
      <c r="L137" s="43">
        <v>19</v>
      </c>
      <c r="M137" s="43">
        <v>6</v>
      </c>
      <c r="N137" s="43">
        <v>5</v>
      </c>
      <c r="O137" s="43">
        <v>1</v>
      </c>
      <c r="P137" s="43" t="s">
        <v>36</v>
      </c>
      <c r="Q137" s="44">
        <v>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79</v>
      </c>
      <c r="F138" s="43">
        <v>79</v>
      </c>
      <c r="G138" s="43" t="s">
        <v>36</v>
      </c>
      <c r="H138" s="43" t="s">
        <v>36</v>
      </c>
      <c r="I138" s="43">
        <v>12</v>
      </c>
      <c r="J138" s="43">
        <v>51</v>
      </c>
      <c r="K138" s="43">
        <v>12</v>
      </c>
      <c r="L138" s="43">
        <v>2</v>
      </c>
      <c r="M138" s="43">
        <v>2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68</v>
      </c>
      <c r="F139" s="43">
        <v>68</v>
      </c>
      <c r="G139" s="43" t="s">
        <v>36</v>
      </c>
      <c r="H139" s="43">
        <v>4</v>
      </c>
      <c r="I139" s="43">
        <v>7</v>
      </c>
      <c r="J139" s="43">
        <v>46</v>
      </c>
      <c r="K139" s="43">
        <v>9</v>
      </c>
      <c r="L139" s="43">
        <v>1</v>
      </c>
      <c r="M139" s="43" t="s">
        <v>36</v>
      </c>
      <c r="N139" s="43" t="s">
        <v>36</v>
      </c>
      <c r="O139" s="43">
        <v>1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77</v>
      </c>
      <c r="F140" s="43">
        <v>76</v>
      </c>
      <c r="G140" s="43" t="s">
        <v>36</v>
      </c>
      <c r="H140" s="43">
        <v>1</v>
      </c>
      <c r="I140" s="43">
        <v>11</v>
      </c>
      <c r="J140" s="43">
        <v>41</v>
      </c>
      <c r="K140" s="43">
        <v>17</v>
      </c>
      <c r="L140" s="43">
        <v>5</v>
      </c>
      <c r="M140" s="43">
        <v>1</v>
      </c>
      <c r="N140" s="43" t="s">
        <v>36</v>
      </c>
      <c r="O140" s="43" t="s">
        <v>36</v>
      </c>
      <c r="P140" s="43" t="s">
        <v>36</v>
      </c>
      <c r="Q140" s="44">
        <v>1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88</v>
      </c>
      <c r="F141" s="43">
        <v>88</v>
      </c>
      <c r="G141" s="43" t="s">
        <v>36</v>
      </c>
      <c r="H141" s="43" t="s">
        <v>36</v>
      </c>
      <c r="I141" s="43">
        <v>8</v>
      </c>
      <c r="J141" s="43">
        <v>61</v>
      </c>
      <c r="K141" s="43">
        <v>15</v>
      </c>
      <c r="L141" s="43">
        <v>2</v>
      </c>
      <c r="M141" s="43">
        <v>2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86</v>
      </c>
      <c r="F142" s="43">
        <v>86</v>
      </c>
      <c r="G142" s="43" t="s">
        <v>36</v>
      </c>
      <c r="H142" s="43">
        <v>1</v>
      </c>
      <c r="I142" s="43">
        <v>15</v>
      </c>
      <c r="J142" s="43">
        <v>50</v>
      </c>
      <c r="K142" s="43">
        <v>15</v>
      </c>
      <c r="L142" s="43">
        <v>5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398</v>
      </c>
      <c r="F143" s="43">
        <v>397</v>
      </c>
      <c r="G143" s="43" t="s">
        <v>36</v>
      </c>
      <c r="H143" s="43">
        <v>6</v>
      </c>
      <c r="I143" s="43">
        <v>53</v>
      </c>
      <c r="J143" s="43">
        <v>249</v>
      </c>
      <c r="K143" s="43">
        <v>68</v>
      </c>
      <c r="L143" s="43">
        <v>15</v>
      </c>
      <c r="M143" s="43">
        <v>5</v>
      </c>
      <c r="N143" s="43" t="s">
        <v>36</v>
      </c>
      <c r="O143" s="43">
        <v>1</v>
      </c>
      <c r="P143" s="43" t="s">
        <v>36</v>
      </c>
      <c r="Q143" s="44">
        <v>1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89</v>
      </c>
      <c r="F144" s="43">
        <v>89</v>
      </c>
      <c r="G144" s="43" t="s">
        <v>36</v>
      </c>
      <c r="H144" s="43">
        <v>3</v>
      </c>
      <c r="I144" s="43">
        <v>18</v>
      </c>
      <c r="J144" s="43">
        <v>48</v>
      </c>
      <c r="K144" s="43">
        <v>15</v>
      </c>
      <c r="L144" s="43">
        <v>4</v>
      </c>
      <c r="M144" s="43">
        <v>1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102</v>
      </c>
      <c r="F145" s="43">
        <v>102</v>
      </c>
      <c r="G145" s="43" t="s">
        <v>36</v>
      </c>
      <c r="H145" s="43">
        <v>3</v>
      </c>
      <c r="I145" s="43">
        <v>22</v>
      </c>
      <c r="J145" s="43">
        <v>58</v>
      </c>
      <c r="K145" s="43">
        <v>14</v>
      </c>
      <c r="L145" s="43">
        <v>4</v>
      </c>
      <c r="M145" s="43" t="s">
        <v>36</v>
      </c>
      <c r="N145" s="43" t="s">
        <v>36</v>
      </c>
      <c r="O145" s="43">
        <v>1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102</v>
      </c>
      <c r="F146" s="43">
        <v>101</v>
      </c>
      <c r="G146" s="43" t="s">
        <v>36</v>
      </c>
      <c r="H146" s="43">
        <v>1</v>
      </c>
      <c r="I146" s="43">
        <v>17</v>
      </c>
      <c r="J146" s="43">
        <v>66</v>
      </c>
      <c r="K146" s="43">
        <v>11</v>
      </c>
      <c r="L146" s="43">
        <v>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101</v>
      </c>
      <c r="F147" s="43">
        <v>101</v>
      </c>
      <c r="G147" s="43" t="s">
        <v>36</v>
      </c>
      <c r="H147" s="43">
        <v>1</v>
      </c>
      <c r="I147" s="43">
        <v>11</v>
      </c>
      <c r="J147" s="43">
        <v>74</v>
      </c>
      <c r="K147" s="43">
        <v>9</v>
      </c>
      <c r="L147" s="43">
        <v>5</v>
      </c>
      <c r="M147" s="43">
        <v>1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95</v>
      </c>
      <c r="F148" s="43">
        <v>95</v>
      </c>
      <c r="G148" s="43" t="s">
        <v>36</v>
      </c>
      <c r="H148" s="43">
        <v>4</v>
      </c>
      <c r="I148" s="43">
        <v>18</v>
      </c>
      <c r="J148" s="43">
        <v>53</v>
      </c>
      <c r="K148" s="43">
        <v>16</v>
      </c>
      <c r="L148" s="43">
        <v>2</v>
      </c>
      <c r="M148" s="43">
        <v>2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489</v>
      </c>
      <c r="F149" s="43">
        <v>488</v>
      </c>
      <c r="G149" s="43" t="s">
        <v>36</v>
      </c>
      <c r="H149" s="43">
        <v>12</v>
      </c>
      <c r="I149" s="43">
        <v>86</v>
      </c>
      <c r="J149" s="43">
        <v>299</v>
      </c>
      <c r="K149" s="43">
        <v>65</v>
      </c>
      <c r="L149" s="43">
        <v>21</v>
      </c>
      <c r="M149" s="43">
        <v>4</v>
      </c>
      <c r="N149" s="43" t="s">
        <v>36</v>
      </c>
      <c r="O149" s="43">
        <v>1</v>
      </c>
      <c r="P149" s="43" t="s">
        <v>36</v>
      </c>
      <c r="Q149" s="44">
        <v>1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93</v>
      </c>
      <c r="F150" s="43">
        <v>93</v>
      </c>
      <c r="G150" s="43" t="s">
        <v>36</v>
      </c>
      <c r="H150" s="43">
        <v>5</v>
      </c>
      <c r="I150" s="43">
        <v>21</v>
      </c>
      <c r="J150" s="43">
        <v>51</v>
      </c>
      <c r="K150" s="43">
        <v>9</v>
      </c>
      <c r="L150" s="43">
        <v>5</v>
      </c>
      <c r="M150" s="43">
        <v>2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86</v>
      </c>
      <c r="F151" s="43">
        <v>86</v>
      </c>
      <c r="G151" s="43" t="s">
        <v>36</v>
      </c>
      <c r="H151" s="43">
        <v>1</v>
      </c>
      <c r="I151" s="43">
        <v>9</v>
      </c>
      <c r="J151" s="43">
        <v>58</v>
      </c>
      <c r="K151" s="43">
        <v>12</v>
      </c>
      <c r="L151" s="43">
        <v>5</v>
      </c>
      <c r="M151" s="43" t="s">
        <v>36</v>
      </c>
      <c r="N151" s="43">
        <v>1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78</v>
      </c>
      <c r="F152" s="43">
        <v>78</v>
      </c>
      <c r="G152" s="43" t="s">
        <v>36</v>
      </c>
      <c r="H152" s="43">
        <v>2</v>
      </c>
      <c r="I152" s="43">
        <v>8</v>
      </c>
      <c r="J152" s="43">
        <v>49</v>
      </c>
      <c r="K152" s="43">
        <v>14</v>
      </c>
      <c r="L152" s="43">
        <v>3</v>
      </c>
      <c r="M152" s="43">
        <v>1</v>
      </c>
      <c r="N152" s="43">
        <v>1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75</v>
      </c>
      <c r="F153" s="43">
        <v>74</v>
      </c>
      <c r="G153" s="43" t="s">
        <v>36</v>
      </c>
      <c r="H153" s="43">
        <v>1</v>
      </c>
      <c r="I153" s="43">
        <v>10</v>
      </c>
      <c r="J153" s="43">
        <v>44</v>
      </c>
      <c r="K153" s="43">
        <v>15</v>
      </c>
      <c r="L153" s="43">
        <v>3</v>
      </c>
      <c r="M153" s="43">
        <v>1</v>
      </c>
      <c r="N153" s="43" t="s">
        <v>36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67</v>
      </c>
      <c r="F154" s="43">
        <v>67</v>
      </c>
      <c r="G154" s="43" t="s">
        <v>36</v>
      </c>
      <c r="H154" s="43">
        <v>1</v>
      </c>
      <c r="I154" s="43">
        <v>6</v>
      </c>
      <c r="J154" s="43">
        <v>38</v>
      </c>
      <c r="K154" s="43">
        <v>18</v>
      </c>
      <c r="L154" s="43">
        <v>2</v>
      </c>
      <c r="M154" s="43">
        <v>2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399</v>
      </c>
      <c r="F155" s="43">
        <v>398</v>
      </c>
      <c r="G155" s="43" t="s">
        <v>36</v>
      </c>
      <c r="H155" s="43">
        <v>10</v>
      </c>
      <c r="I155" s="43">
        <v>54</v>
      </c>
      <c r="J155" s="43">
        <v>240</v>
      </c>
      <c r="K155" s="43">
        <v>68</v>
      </c>
      <c r="L155" s="43">
        <v>18</v>
      </c>
      <c r="M155" s="43">
        <v>6</v>
      </c>
      <c r="N155" s="43">
        <v>2</v>
      </c>
      <c r="O155" s="43" t="s">
        <v>36</v>
      </c>
      <c r="P155" s="43" t="s">
        <v>36</v>
      </c>
      <c r="Q155" s="44">
        <v>1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863</v>
      </c>
      <c r="F156" s="43">
        <v>861</v>
      </c>
      <c r="G156" s="43" t="s">
        <v>36</v>
      </c>
      <c r="H156" s="43">
        <v>25</v>
      </c>
      <c r="I156" s="43">
        <v>82</v>
      </c>
      <c r="J156" s="43">
        <v>484</v>
      </c>
      <c r="K156" s="43">
        <v>190</v>
      </c>
      <c r="L156" s="43">
        <v>56</v>
      </c>
      <c r="M156" s="43">
        <v>15</v>
      </c>
      <c r="N156" s="43">
        <v>7</v>
      </c>
      <c r="O156" s="43">
        <v>2</v>
      </c>
      <c r="P156" s="43" t="s">
        <v>36</v>
      </c>
      <c r="Q156" s="44">
        <v>2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7732</v>
      </c>
      <c r="F158" s="39">
        <v>7717</v>
      </c>
      <c r="G158" s="39" t="s">
        <v>36</v>
      </c>
      <c r="H158" s="39">
        <v>324</v>
      </c>
      <c r="I158" s="39">
        <v>1407</v>
      </c>
      <c r="J158" s="39">
        <v>4415</v>
      </c>
      <c r="K158" s="39">
        <v>1129</v>
      </c>
      <c r="L158" s="39">
        <v>319</v>
      </c>
      <c r="M158" s="39">
        <v>97</v>
      </c>
      <c r="N158" s="39">
        <v>18</v>
      </c>
      <c r="O158" s="39">
        <v>8</v>
      </c>
      <c r="P158" s="39" t="s">
        <v>36</v>
      </c>
      <c r="Q158" s="40">
        <v>15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2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5</v>
      </c>
      <c r="F165" s="43">
        <v>5</v>
      </c>
      <c r="G165" s="43" t="s">
        <v>36</v>
      </c>
      <c r="H165" s="43">
        <v>1</v>
      </c>
      <c r="I165" s="43">
        <v>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7</v>
      </c>
      <c r="F166" s="43">
        <v>7</v>
      </c>
      <c r="G166" s="43" t="s">
        <v>36</v>
      </c>
      <c r="H166" s="43">
        <v>3</v>
      </c>
      <c r="I166" s="43">
        <v>4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8</v>
      </c>
      <c r="F167" s="43">
        <v>8</v>
      </c>
      <c r="G167" s="43" t="s">
        <v>36</v>
      </c>
      <c r="H167" s="43">
        <v>2</v>
      </c>
      <c r="I167" s="43">
        <v>1</v>
      </c>
      <c r="J167" s="43">
        <v>5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10</v>
      </c>
      <c r="F168" s="43">
        <v>10</v>
      </c>
      <c r="G168" s="43" t="s">
        <v>36</v>
      </c>
      <c r="H168" s="43" t="s">
        <v>36</v>
      </c>
      <c r="I168" s="43">
        <v>6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>
        <v>1</v>
      </c>
      <c r="I169" s="43">
        <v>3</v>
      </c>
      <c r="J169" s="43">
        <v>5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20</v>
      </c>
      <c r="F170" s="43">
        <v>20</v>
      </c>
      <c r="G170" s="43" t="s">
        <v>36</v>
      </c>
      <c r="H170" s="43">
        <v>1</v>
      </c>
      <c r="I170" s="43">
        <v>3</v>
      </c>
      <c r="J170" s="43">
        <v>16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31</v>
      </c>
      <c r="F171" s="43">
        <v>31</v>
      </c>
      <c r="G171" s="43" t="s">
        <v>36</v>
      </c>
      <c r="H171" s="43">
        <v>6</v>
      </c>
      <c r="I171" s="43">
        <v>7</v>
      </c>
      <c r="J171" s="43">
        <v>18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78</v>
      </c>
      <c r="F172" s="43">
        <v>78</v>
      </c>
      <c r="G172" s="43" t="s">
        <v>36</v>
      </c>
      <c r="H172" s="43">
        <v>10</v>
      </c>
      <c r="I172" s="43">
        <v>20</v>
      </c>
      <c r="J172" s="43">
        <v>48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43</v>
      </c>
      <c r="F173" s="43">
        <v>43</v>
      </c>
      <c r="G173" s="43" t="s">
        <v>36</v>
      </c>
      <c r="H173" s="43">
        <v>4</v>
      </c>
      <c r="I173" s="43">
        <v>8</v>
      </c>
      <c r="J173" s="43">
        <v>30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52</v>
      </c>
      <c r="F174" s="43">
        <v>52</v>
      </c>
      <c r="G174" s="43" t="s">
        <v>36</v>
      </c>
      <c r="H174" s="43">
        <v>3</v>
      </c>
      <c r="I174" s="43">
        <v>9</v>
      </c>
      <c r="J174" s="43">
        <v>33</v>
      </c>
      <c r="K174" s="43">
        <v>7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42</v>
      </c>
      <c r="F175" s="43">
        <v>42</v>
      </c>
      <c r="G175" s="43" t="s">
        <v>36</v>
      </c>
      <c r="H175" s="43">
        <v>10</v>
      </c>
      <c r="I175" s="43">
        <v>5</v>
      </c>
      <c r="J175" s="43">
        <v>22</v>
      </c>
      <c r="K175" s="43">
        <v>5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64</v>
      </c>
      <c r="F176" s="43">
        <v>64</v>
      </c>
      <c r="G176" s="43" t="s">
        <v>36</v>
      </c>
      <c r="H176" s="43">
        <v>6</v>
      </c>
      <c r="I176" s="43">
        <v>9</v>
      </c>
      <c r="J176" s="43">
        <v>38</v>
      </c>
      <c r="K176" s="43">
        <v>11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67</v>
      </c>
      <c r="F177" s="43">
        <v>67</v>
      </c>
      <c r="G177" s="43" t="s">
        <v>36</v>
      </c>
      <c r="H177" s="43">
        <v>4</v>
      </c>
      <c r="I177" s="43">
        <v>14</v>
      </c>
      <c r="J177" s="43">
        <v>34</v>
      </c>
      <c r="K177" s="43">
        <v>15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268</v>
      </c>
      <c r="F178" s="43">
        <v>268</v>
      </c>
      <c r="G178" s="43" t="s">
        <v>36</v>
      </c>
      <c r="H178" s="43">
        <v>27</v>
      </c>
      <c r="I178" s="43">
        <v>45</v>
      </c>
      <c r="J178" s="43">
        <v>157</v>
      </c>
      <c r="K178" s="43">
        <v>39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74</v>
      </c>
      <c r="F179" s="43">
        <v>74</v>
      </c>
      <c r="G179" s="43" t="s">
        <v>36</v>
      </c>
      <c r="H179" s="43">
        <v>7</v>
      </c>
      <c r="I179" s="43">
        <v>11</v>
      </c>
      <c r="J179" s="43">
        <v>42</v>
      </c>
      <c r="K179" s="43">
        <v>13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100</v>
      </c>
      <c r="F180" s="43">
        <v>100</v>
      </c>
      <c r="G180" s="43" t="s">
        <v>36</v>
      </c>
      <c r="H180" s="43">
        <v>7</v>
      </c>
      <c r="I180" s="43">
        <v>16</v>
      </c>
      <c r="J180" s="43">
        <v>47</v>
      </c>
      <c r="K180" s="43">
        <v>29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81</v>
      </c>
      <c r="F181" s="43">
        <v>80</v>
      </c>
      <c r="G181" s="43" t="s">
        <v>36</v>
      </c>
      <c r="H181" s="43">
        <v>5</v>
      </c>
      <c r="I181" s="43">
        <v>10</v>
      </c>
      <c r="J181" s="43">
        <v>42</v>
      </c>
      <c r="K181" s="43">
        <v>21</v>
      </c>
      <c r="L181" s="43">
        <v>2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97</v>
      </c>
      <c r="F182" s="43">
        <v>97</v>
      </c>
      <c r="G182" s="43" t="s">
        <v>36</v>
      </c>
      <c r="H182" s="43">
        <v>2</v>
      </c>
      <c r="I182" s="43">
        <v>19</v>
      </c>
      <c r="J182" s="43">
        <v>55</v>
      </c>
      <c r="K182" s="43">
        <v>16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106</v>
      </c>
      <c r="F183" s="43">
        <v>105</v>
      </c>
      <c r="G183" s="43" t="s">
        <v>36</v>
      </c>
      <c r="H183" s="43">
        <v>8</v>
      </c>
      <c r="I183" s="43">
        <v>16</v>
      </c>
      <c r="J183" s="43">
        <v>52</v>
      </c>
      <c r="K183" s="43">
        <v>19</v>
      </c>
      <c r="L183" s="43">
        <v>10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458</v>
      </c>
      <c r="F184" s="43">
        <v>456</v>
      </c>
      <c r="G184" s="43" t="s">
        <v>36</v>
      </c>
      <c r="H184" s="43">
        <v>29</v>
      </c>
      <c r="I184" s="43">
        <v>72</v>
      </c>
      <c r="J184" s="43">
        <v>238</v>
      </c>
      <c r="K184" s="43">
        <v>98</v>
      </c>
      <c r="L184" s="43">
        <v>19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127</v>
      </c>
      <c r="F185" s="43">
        <v>126</v>
      </c>
      <c r="G185" s="43" t="s">
        <v>36</v>
      </c>
      <c r="H185" s="43">
        <v>7</v>
      </c>
      <c r="I185" s="43">
        <v>27</v>
      </c>
      <c r="J185" s="43">
        <v>58</v>
      </c>
      <c r="K185" s="43">
        <v>26</v>
      </c>
      <c r="L185" s="43">
        <v>7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105</v>
      </c>
      <c r="F186" s="43">
        <v>105</v>
      </c>
      <c r="G186" s="43" t="s">
        <v>36</v>
      </c>
      <c r="H186" s="43">
        <v>6</v>
      </c>
      <c r="I186" s="43">
        <v>22</v>
      </c>
      <c r="J186" s="43">
        <v>54</v>
      </c>
      <c r="K186" s="43">
        <v>19</v>
      </c>
      <c r="L186" s="43">
        <v>3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121</v>
      </c>
      <c r="F187" s="43">
        <v>121</v>
      </c>
      <c r="G187" s="43" t="s">
        <v>36</v>
      </c>
      <c r="H187" s="43">
        <v>5</v>
      </c>
      <c r="I187" s="43">
        <v>25</v>
      </c>
      <c r="J187" s="43">
        <v>60</v>
      </c>
      <c r="K187" s="43">
        <v>22</v>
      </c>
      <c r="L187" s="43">
        <v>7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106</v>
      </c>
      <c r="F188" s="43">
        <v>106</v>
      </c>
      <c r="G188" s="43" t="s">
        <v>36</v>
      </c>
      <c r="H188" s="43">
        <v>3</v>
      </c>
      <c r="I188" s="43">
        <v>26</v>
      </c>
      <c r="J188" s="43">
        <v>48</v>
      </c>
      <c r="K188" s="43">
        <v>21</v>
      </c>
      <c r="L188" s="43">
        <v>4</v>
      </c>
      <c r="M188" s="43">
        <v>4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114</v>
      </c>
      <c r="F189" s="43">
        <v>114</v>
      </c>
      <c r="G189" s="43" t="s">
        <v>36</v>
      </c>
      <c r="H189" s="43">
        <v>5</v>
      </c>
      <c r="I189" s="43">
        <v>24</v>
      </c>
      <c r="J189" s="43">
        <v>62</v>
      </c>
      <c r="K189" s="43">
        <v>12</v>
      </c>
      <c r="L189" s="43">
        <v>6</v>
      </c>
      <c r="M189" s="43">
        <v>5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573</v>
      </c>
      <c r="F190" s="43">
        <v>572</v>
      </c>
      <c r="G190" s="43" t="s">
        <v>36</v>
      </c>
      <c r="H190" s="43">
        <v>26</v>
      </c>
      <c r="I190" s="43">
        <v>124</v>
      </c>
      <c r="J190" s="43">
        <v>282</v>
      </c>
      <c r="K190" s="43">
        <v>100</v>
      </c>
      <c r="L190" s="43">
        <v>27</v>
      </c>
      <c r="M190" s="43">
        <v>13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147</v>
      </c>
      <c r="F191" s="43">
        <v>147</v>
      </c>
      <c r="G191" s="43" t="s">
        <v>36</v>
      </c>
      <c r="H191" s="43">
        <v>8</v>
      </c>
      <c r="I191" s="43">
        <v>27</v>
      </c>
      <c r="J191" s="43">
        <v>79</v>
      </c>
      <c r="K191" s="43">
        <v>22</v>
      </c>
      <c r="L191" s="43">
        <v>11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121</v>
      </c>
      <c r="F192" s="43">
        <v>120</v>
      </c>
      <c r="G192" s="43" t="s">
        <v>36</v>
      </c>
      <c r="H192" s="43">
        <v>10</v>
      </c>
      <c r="I192" s="43">
        <v>29</v>
      </c>
      <c r="J192" s="43">
        <v>59</v>
      </c>
      <c r="K192" s="43">
        <v>16</v>
      </c>
      <c r="L192" s="43">
        <v>6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150</v>
      </c>
      <c r="F193" s="43">
        <v>149</v>
      </c>
      <c r="G193" s="43" t="s">
        <v>36</v>
      </c>
      <c r="H193" s="43">
        <v>8</v>
      </c>
      <c r="I193" s="43">
        <v>31</v>
      </c>
      <c r="J193" s="43">
        <v>77</v>
      </c>
      <c r="K193" s="43">
        <v>18</v>
      </c>
      <c r="L193" s="43">
        <v>7</v>
      </c>
      <c r="M193" s="43">
        <v>7</v>
      </c>
      <c r="N193" s="43">
        <v>1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137</v>
      </c>
      <c r="F194" s="43">
        <v>137</v>
      </c>
      <c r="G194" s="43" t="s">
        <v>36</v>
      </c>
      <c r="H194" s="43">
        <v>8</v>
      </c>
      <c r="I194" s="43">
        <v>35</v>
      </c>
      <c r="J194" s="43">
        <v>70</v>
      </c>
      <c r="K194" s="43">
        <v>14</v>
      </c>
      <c r="L194" s="43">
        <v>6</v>
      </c>
      <c r="M194" s="43">
        <v>4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107</v>
      </c>
      <c r="F195" s="43">
        <v>107</v>
      </c>
      <c r="G195" s="43" t="s">
        <v>36</v>
      </c>
      <c r="H195" s="43">
        <v>10</v>
      </c>
      <c r="I195" s="43">
        <v>25</v>
      </c>
      <c r="J195" s="43">
        <v>55</v>
      </c>
      <c r="K195" s="43">
        <v>12</v>
      </c>
      <c r="L195" s="43">
        <v>2</v>
      </c>
      <c r="M195" s="43">
        <v>2</v>
      </c>
      <c r="N195" s="43">
        <v>1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662</v>
      </c>
      <c r="F196" s="43">
        <v>660</v>
      </c>
      <c r="G196" s="43" t="s">
        <v>36</v>
      </c>
      <c r="H196" s="43">
        <v>44</v>
      </c>
      <c r="I196" s="43">
        <v>147</v>
      </c>
      <c r="J196" s="43">
        <v>340</v>
      </c>
      <c r="K196" s="43">
        <v>82</v>
      </c>
      <c r="L196" s="43">
        <v>32</v>
      </c>
      <c r="M196" s="43">
        <v>13</v>
      </c>
      <c r="N196" s="43">
        <v>2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136</v>
      </c>
      <c r="F197" s="43">
        <v>136</v>
      </c>
      <c r="G197" s="43" t="s">
        <v>36</v>
      </c>
      <c r="H197" s="43">
        <v>6</v>
      </c>
      <c r="I197" s="43">
        <v>37</v>
      </c>
      <c r="J197" s="43">
        <v>79</v>
      </c>
      <c r="K197" s="43">
        <v>12</v>
      </c>
      <c r="L197" s="43" t="s">
        <v>36</v>
      </c>
      <c r="M197" s="43">
        <v>2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140</v>
      </c>
      <c r="F198" s="43">
        <v>140</v>
      </c>
      <c r="G198" s="43" t="s">
        <v>36</v>
      </c>
      <c r="H198" s="43">
        <v>7</v>
      </c>
      <c r="I198" s="43">
        <v>37</v>
      </c>
      <c r="J198" s="43">
        <v>81</v>
      </c>
      <c r="K198" s="43">
        <v>6</v>
      </c>
      <c r="L198" s="43">
        <v>6</v>
      </c>
      <c r="M198" s="43">
        <v>2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135</v>
      </c>
      <c r="F199" s="43">
        <v>135</v>
      </c>
      <c r="G199" s="43" t="s">
        <v>36</v>
      </c>
      <c r="H199" s="43">
        <v>9</v>
      </c>
      <c r="I199" s="43">
        <v>30</v>
      </c>
      <c r="J199" s="43">
        <v>77</v>
      </c>
      <c r="K199" s="43">
        <v>14</v>
      </c>
      <c r="L199" s="43">
        <v>3</v>
      </c>
      <c r="M199" s="43">
        <v>2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144</v>
      </c>
      <c r="F200" s="43">
        <v>144</v>
      </c>
      <c r="G200" s="43" t="s">
        <v>36</v>
      </c>
      <c r="H200" s="43">
        <v>6</v>
      </c>
      <c r="I200" s="43">
        <v>37</v>
      </c>
      <c r="J200" s="43">
        <v>80</v>
      </c>
      <c r="K200" s="43">
        <v>13</v>
      </c>
      <c r="L200" s="43">
        <v>4</v>
      </c>
      <c r="M200" s="43">
        <v>2</v>
      </c>
      <c r="N200" s="43">
        <v>1</v>
      </c>
      <c r="O200" s="43">
        <v>1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154</v>
      </c>
      <c r="F201" s="43">
        <v>154</v>
      </c>
      <c r="G201" s="43" t="s">
        <v>36</v>
      </c>
      <c r="H201" s="43">
        <v>8</v>
      </c>
      <c r="I201" s="43">
        <v>34</v>
      </c>
      <c r="J201" s="43">
        <v>91</v>
      </c>
      <c r="K201" s="43">
        <v>13</v>
      </c>
      <c r="L201" s="43">
        <v>7</v>
      </c>
      <c r="M201" s="43">
        <v>1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709</v>
      </c>
      <c r="F202" s="43">
        <v>709</v>
      </c>
      <c r="G202" s="43" t="s">
        <v>36</v>
      </c>
      <c r="H202" s="43">
        <v>36</v>
      </c>
      <c r="I202" s="43">
        <v>175</v>
      </c>
      <c r="J202" s="43">
        <v>408</v>
      </c>
      <c r="K202" s="43">
        <v>58</v>
      </c>
      <c r="L202" s="43">
        <v>20</v>
      </c>
      <c r="M202" s="43">
        <v>9</v>
      </c>
      <c r="N202" s="43">
        <v>2</v>
      </c>
      <c r="O202" s="43">
        <v>1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139</v>
      </c>
      <c r="F203" s="43">
        <v>139</v>
      </c>
      <c r="G203" s="43" t="s">
        <v>36</v>
      </c>
      <c r="H203" s="43">
        <v>12</v>
      </c>
      <c r="I203" s="43">
        <v>40</v>
      </c>
      <c r="J203" s="43">
        <v>76</v>
      </c>
      <c r="K203" s="43">
        <v>7</v>
      </c>
      <c r="L203" s="43">
        <v>2</v>
      </c>
      <c r="M203" s="43">
        <v>1</v>
      </c>
      <c r="N203" s="43">
        <v>1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162</v>
      </c>
      <c r="F204" s="43">
        <v>162</v>
      </c>
      <c r="G204" s="43" t="s">
        <v>36</v>
      </c>
      <c r="H204" s="43">
        <v>5</v>
      </c>
      <c r="I204" s="43">
        <v>40</v>
      </c>
      <c r="J204" s="43">
        <v>86</v>
      </c>
      <c r="K204" s="43">
        <v>21</v>
      </c>
      <c r="L204" s="43">
        <v>7</v>
      </c>
      <c r="M204" s="43">
        <v>3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139</v>
      </c>
      <c r="F205" s="43">
        <v>139</v>
      </c>
      <c r="G205" s="43" t="s">
        <v>36</v>
      </c>
      <c r="H205" s="43">
        <v>10</v>
      </c>
      <c r="I205" s="43">
        <v>34</v>
      </c>
      <c r="J205" s="43">
        <v>80</v>
      </c>
      <c r="K205" s="43">
        <v>11</v>
      </c>
      <c r="L205" s="43">
        <v>3</v>
      </c>
      <c r="M205" s="43">
        <v>1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152</v>
      </c>
      <c r="F206" s="43">
        <v>151</v>
      </c>
      <c r="G206" s="43" t="s">
        <v>36</v>
      </c>
      <c r="H206" s="43">
        <v>3</v>
      </c>
      <c r="I206" s="43">
        <v>41</v>
      </c>
      <c r="J206" s="43">
        <v>82</v>
      </c>
      <c r="K206" s="43">
        <v>12</v>
      </c>
      <c r="L206" s="43">
        <v>10</v>
      </c>
      <c r="M206" s="43">
        <v>2</v>
      </c>
      <c r="N206" s="43">
        <v>1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153</v>
      </c>
      <c r="F207" s="43">
        <v>153</v>
      </c>
      <c r="G207" s="43" t="s">
        <v>36</v>
      </c>
      <c r="H207" s="43">
        <v>5</v>
      </c>
      <c r="I207" s="43">
        <v>31</v>
      </c>
      <c r="J207" s="43">
        <v>100</v>
      </c>
      <c r="K207" s="43">
        <v>14</v>
      </c>
      <c r="L207" s="43">
        <v>2</v>
      </c>
      <c r="M207" s="43">
        <v>1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745</v>
      </c>
      <c r="F208" s="43">
        <v>744</v>
      </c>
      <c r="G208" s="43" t="s">
        <v>36</v>
      </c>
      <c r="H208" s="43">
        <v>35</v>
      </c>
      <c r="I208" s="43">
        <v>186</v>
      </c>
      <c r="J208" s="43">
        <v>424</v>
      </c>
      <c r="K208" s="43">
        <v>65</v>
      </c>
      <c r="L208" s="43">
        <v>24</v>
      </c>
      <c r="M208" s="43">
        <v>8</v>
      </c>
      <c r="N208" s="43">
        <v>2</v>
      </c>
      <c r="O208" s="43" t="s">
        <v>36</v>
      </c>
      <c r="P208" s="43" t="s">
        <v>36</v>
      </c>
      <c r="Q208" s="44">
        <v>1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147</v>
      </c>
      <c r="F209" s="43">
        <v>147</v>
      </c>
      <c r="G209" s="43" t="s">
        <v>36</v>
      </c>
      <c r="H209" s="43">
        <v>7</v>
      </c>
      <c r="I209" s="43">
        <v>25</v>
      </c>
      <c r="J209" s="43">
        <v>91</v>
      </c>
      <c r="K209" s="43">
        <v>17</v>
      </c>
      <c r="L209" s="43">
        <v>6</v>
      </c>
      <c r="M209" s="43">
        <v>1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179</v>
      </c>
      <c r="F210" s="43">
        <v>179</v>
      </c>
      <c r="G210" s="43" t="s">
        <v>36</v>
      </c>
      <c r="H210" s="43">
        <v>8</v>
      </c>
      <c r="I210" s="43">
        <v>38</v>
      </c>
      <c r="J210" s="43">
        <v>112</v>
      </c>
      <c r="K210" s="43">
        <v>15</v>
      </c>
      <c r="L210" s="43">
        <v>5</v>
      </c>
      <c r="M210" s="43">
        <v>1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171</v>
      </c>
      <c r="F211" s="43">
        <v>171</v>
      </c>
      <c r="G211" s="43" t="s">
        <v>36</v>
      </c>
      <c r="H211" s="43">
        <v>2</v>
      </c>
      <c r="I211" s="43">
        <v>22</v>
      </c>
      <c r="J211" s="43">
        <v>123</v>
      </c>
      <c r="K211" s="43">
        <v>21</v>
      </c>
      <c r="L211" s="43">
        <v>1</v>
      </c>
      <c r="M211" s="43">
        <v>1</v>
      </c>
      <c r="N211" s="43">
        <v>1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203</v>
      </c>
      <c r="F212" s="43">
        <v>203</v>
      </c>
      <c r="G212" s="43" t="s">
        <v>36</v>
      </c>
      <c r="H212" s="43">
        <v>4</v>
      </c>
      <c r="I212" s="43">
        <v>32</v>
      </c>
      <c r="J212" s="43">
        <v>131</v>
      </c>
      <c r="K212" s="43">
        <v>26</v>
      </c>
      <c r="L212" s="43">
        <v>8</v>
      </c>
      <c r="M212" s="43">
        <v>1</v>
      </c>
      <c r="N212" s="43">
        <v>1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207</v>
      </c>
      <c r="F213" s="43">
        <v>205</v>
      </c>
      <c r="G213" s="43" t="s">
        <v>36</v>
      </c>
      <c r="H213" s="43">
        <v>8</v>
      </c>
      <c r="I213" s="43">
        <v>45</v>
      </c>
      <c r="J213" s="43">
        <v>122</v>
      </c>
      <c r="K213" s="43">
        <v>25</v>
      </c>
      <c r="L213" s="43">
        <v>2</v>
      </c>
      <c r="M213" s="43">
        <v>3</v>
      </c>
      <c r="N213" s="43" t="s">
        <v>36</v>
      </c>
      <c r="O213" s="43" t="s">
        <v>36</v>
      </c>
      <c r="P213" s="43" t="s">
        <v>36</v>
      </c>
      <c r="Q213" s="44">
        <v>2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907</v>
      </c>
      <c r="F214" s="43">
        <v>905</v>
      </c>
      <c r="G214" s="43" t="s">
        <v>36</v>
      </c>
      <c r="H214" s="43">
        <v>29</v>
      </c>
      <c r="I214" s="43">
        <v>162</v>
      </c>
      <c r="J214" s="43">
        <v>579</v>
      </c>
      <c r="K214" s="43">
        <v>104</v>
      </c>
      <c r="L214" s="43">
        <v>22</v>
      </c>
      <c r="M214" s="43">
        <v>7</v>
      </c>
      <c r="N214" s="43">
        <v>2</v>
      </c>
      <c r="O214" s="43" t="s">
        <v>36</v>
      </c>
      <c r="P214" s="43" t="s">
        <v>36</v>
      </c>
      <c r="Q214" s="44">
        <v>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191</v>
      </c>
      <c r="F215" s="43">
        <v>191</v>
      </c>
      <c r="G215" s="43" t="s">
        <v>36</v>
      </c>
      <c r="H215" s="43">
        <v>1</v>
      </c>
      <c r="I215" s="43">
        <v>41</v>
      </c>
      <c r="J215" s="43">
        <v>121</v>
      </c>
      <c r="K215" s="43">
        <v>22</v>
      </c>
      <c r="L215" s="43">
        <v>3</v>
      </c>
      <c r="M215" s="43">
        <v>3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196</v>
      </c>
      <c r="F216" s="43">
        <v>195</v>
      </c>
      <c r="G216" s="43" t="s">
        <v>36</v>
      </c>
      <c r="H216" s="43">
        <v>1</v>
      </c>
      <c r="I216" s="43">
        <v>34</v>
      </c>
      <c r="J216" s="43">
        <v>124</v>
      </c>
      <c r="K216" s="43">
        <v>28</v>
      </c>
      <c r="L216" s="43">
        <v>5</v>
      </c>
      <c r="M216" s="43">
        <v>3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192</v>
      </c>
      <c r="F217" s="43">
        <v>192</v>
      </c>
      <c r="G217" s="43" t="s">
        <v>36</v>
      </c>
      <c r="H217" s="43">
        <v>4</v>
      </c>
      <c r="I217" s="43">
        <v>27</v>
      </c>
      <c r="J217" s="43">
        <v>120</v>
      </c>
      <c r="K217" s="43">
        <v>32</v>
      </c>
      <c r="L217" s="43">
        <v>5</v>
      </c>
      <c r="M217" s="43">
        <v>2</v>
      </c>
      <c r="N217" s="43">
        <v>2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161</v>
      </c>
      <c r="F218" s="43">
        <v>161</v>
      </c>
      <c r="G218" s="43" t="s">
        <v>36</v>
      </c>
      <c r="H218" s="43">
        <v>1</v>
      </c>
      <c r="I218" s="43">
        <v>20</v>
      </c>
      <c r="J218" s="43">
        <v>104</v>
      </c>
      <c r="K218" s="43">
        <v>21</v>
      </c>
      <c r="L218" s="43">
        <v>12</v>
      </c>
      <c r="M218" s="43">
        <v>3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171</v>
      </c>
      <c r="F219" s="43">
        <v>171</v>
      </c>
      <c r="G219" s="43" t="s">
        <v>36</v>
      </c>
      <c r="H219" s="43">
        <v>6</v>
      </c>
      <c r="I219" s="43">
        <v>27</v>
      </c>
      <c r="J219" s="43">
        <v>103</v>
      </c>
      <c r="K219" s="43">
        <v>25</v>
      </c>
      <c r="L219" s="43">
        <v>10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911</v>
      </c>
      <c r="F220" s="43">
        <v>910</v>
      </c>
      <c r="G220" s="43" t="s">
        <v>36</v>
      </c>
      <c r="H220" s="43">
        <v>13</v>
      </c>
      <c r="I220" s="43">
        <v>149</v>
      </c>
      <c r="J220" s="43">
        <v>572</v>
      </c>
      <c r="K220" s="43">
        <v>128</v>
      </c>
      <c r="L220" s="43">
        <v>35</v>
      </c>
      <c r="M220" s="43">
        <v>11</v>
      </c>
      <c r="N220" s="43">
        <v>2</v>
      </c>
      <c r="O220" s="43" t="s">
        <v>36</v>
      </c>
      <c r="P220" s="43" t="s">
        <v>36</v>
      </c>
      <c r="Q220" s="44">
        <v>1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145</v>
      </c>
      <c r="F221" s="43">
        <v>144</v>
      </c>
      <c r="G221" s="43" t="s">
        <v>36</v>
      </c>
      <c r="H221" s="43">
        <v>8</v>
      </c>
      <c r="I221" s="43">
        <v>28</v>
      </c>
      <c r="J221" s="43">
        <v>71</v>
      </c>
      <c r="K221" s="43">
        <v>24</v>
      </c>
      <c r="L221" s="43">
        <v>9</v>
      </c>
      <c r="M221" s="43">
        <v>4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158</v>
      </c>
      <c r="F222" s="43">
        <v>157</v>
      </c>
      <c r="G222" s="43" t="s">
        <v>36</v>
      </c>
      <c r="H222" s="43">
        <v>1</v>
      </c>
      <c r="I222" s="43">
        <v>31</v>
      </c>
      <c r="J222" s="43">
        <v>84</v>
      </c>
      <c r="K222" s="43">
        <v>31</v>
      </c>
      <c r="L222" s="43">
        <v>6</v>
      </c>
      <c r="M222" s="43">
        <v>2</v>
      </c>
      <c r="N222" s="43">
        <v>2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143</v>
      </c>
      <c r="F223" s="43">
        <v>142</v>
      </c>
      <c r="G223" s="43" t="s">
        <v>36</v>
      </c>
      <c r="H223" s="43">
        <v>8</v>
      </c>
      <c r="I223" s="43">
        <v>22</v>
      </c>
      <c r="J223" s="43">
        <v>86</v>
      </c>
      <c r="K223" s="43">
        <v>21</v>
      </c>
      <c r="L223" s="43">
        <v>2</v>
      </c>
      <c r="M223" s="43">
        <v>1</v>
      </c>
      <c r="N223" s="43">
        <v>1</v>
      </c>
      <c r="O223" s="43">
        <v>1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154</v>
      </c>
      <c r="F224" s="43">
        <v>153</v>
      </c>
      <c r="G224" s="43" t="s">
        <v>36</v>
      </c>
      <c r="H224" s="43">
        <v>4</v>
      </c>
      <c r="I224" s="43">
        <v>19</v>
      </c>
      <c r="J224" s="43">
        <v>98</v>
      </c>
      <c r="K224" s="43">
        <v>23</v>
      </c>
      <c r="L224" s="43">
        <v>6</v>
      </c>
      <c r="M224" s="43">
        <v>3</v>
      </c>
      <c r="N224" s="43" t="s">
        <v>36</v>
      </c>
      <c r="O224" s="43" t="s">
        <v>36</v>
      </c>
      <c r="P224" s="43" t="s">
        <v>36</v>
      </c>
      <c r="Q224" s="44">
        <v>1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147</v>
      </c>
      <c r="F225" s="43">
        <v>147</v>
      </c>
      <c r="G225" s="43" t="s">
        <v>36</v>
      </c>
      <c r="H225" s="43">
        <v>3</v>
      </c>
      <c r="I225" s="43">
        <v>33</v>
      </c>
      <c r="J225" s="43">
        <v>77</v>
      </c>
      <c r="K225" s="43">
        <v>25</v>
      </c>
      <c r="L225" s="43">
        <v>9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747</v>
      </c>
      <c r="F226" s="43">
        <v>743</v>
      </c>
      <c r="G226" s="43" t="s">
        <v>36</v>
      </c>
      <c r="H226" s="43">
        <v>24</v>
      </c>
      <c r="I226" s="43">
        <v>133</v>
      </c>
      <c r="J226" s="43">
        <v>416</v>
      </c>
      <c r="K226" s="43">
        <v>124</v>
      </c>
      <c r="L226" s="43">
        <v>32</v>
      </c>
      <c r="M226" s="43">
        <v>10</v>
      </c>
      <c r="N226" s="43">
        <v>3</v>
      </c>
      <c r="O226" s="43">
        <v>1</v>
      </c>
      <c r="P226" s="43" t="s">
        <v>36</v>
      </c>
      <c r="Q226" s="44">
        <v>4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1665</v>
      </c>
      <c r="F227" s="47">
        <v>1663</v>
      </c>
      <c r="G227" s="47" t="s">
        <v>36</v>
      </c>
      <c r="H227" s="47">
        <v>46</v>
      </c>
      <c r="I227" s="47">
        <v>190</v>
      </c>
      <c r="J227" s="47">
        <v>951</v>
      </c>
      <c r="K227" s="47">
        <v>331</v>
      </c>
      <c r="L227" s="47">
        <v>108</v>
      </c>
      <c r="M227" s="47">
        <v>26</v>
      </c>
      <c r="N227" s="47">
        <v>5</v>
      </c>
      <c r="O227" s="47">
        <v>6</v>
      </c>
      <c r="P227" s="47" t="s">
        <v>36</v>
      </c>
      <c r="Q227" s="48">
        <v>2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133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2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t="20.25" hidden="1" customHeight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8640</v>
      </c>
      <c r="F16" s="25">
        <v>8616</v>
      </c>
      <c r="G16" s="25" t="s">
        <v>36</v>
      </c>
      <c r="H16" s="25">
        <v>338</v>
      </c>
      <c r="I16" s="25">
        <v>1389</v>
      </c>
      <c r="J16" s="25">
        <v>4906</v>
      </c>
      <c r="K16" s="25">
        <v>1369</v>
      </c>
      <c r="L16" s="25">
        <v>438</v>
      </c>
      <c r="M16" s="25">
        <v>134</v>
      </c>
      <c r="N16" s="25">
        <v>32</v>
      </c>
      <c r="O16" s="25">
        <v>10</v>
      </c>
      <c r="P16" s="25" t="s">
        <v>36</v>
      </c>
      <c r="Q16" s="26">
        <v>24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3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7</v>
      </c>
      <c r="F23" s="21">
        <v>7</v>
      </c>
      <c r="G23" s="21" t="s">
        <v>36</v>
      </c>
      <c r="H23" s="21">
        <v>1</v>
      </c>
      <c r="I23" s="21">
        <v>6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11</v>
      </c>
      <c r="F24" s="21">
        <v>11</v>
      </c>
      <c r="G24" s="21" t="s">
        <v>36</v>
      </c>
      <c r="H24" s="21">
        <v>4</v>
      </c>
      <c r="I24" s="21">
        <v>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5</v>
      </c>
      <c r="F25" s="21">
        <v>5</v>
      </c>
      <c r="G25" s="21" t="s">
        <v>36</v>
      </c>
      <c r="H25" s="21">
        <v>1</v>
      </c>
      <c r="I25" s="21">
        <v>2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12</v>
      </c>
      <c r="F26" s="21">
        <v>12</v>
      </c>
      <c r="G26" s="21" t="s">
        <v>36</v>
      </c>
      <c r="H26" s="21">
        <v>2</v>
      </c>
      <c r="I26" s="21">
        <v>4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23</v>
      </c>
      <c r="F27" s="21">
        <v>23</v>
      </c>
      <c r="G27" s="21" t="s">
        <v>36</v>
      </c>
      <c r="H27" s="21">
        <v>6</v>
      </c>
      <c r="I27" s="21">
        <v>7</v>
      </c>
      <c r="J27" s="21">
        <v>10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32</v>
      </c>
      <c r="F28" s="21">
        <v>32</v>
      </c>
      <c r="G28" s="21" t="s">
        <v>36</v>
      </c>
      <c r="H28" s="21">
        <v>2</v>
      </c>
      <c r="I28" s="21">
        <v>6</v>
      </c>
      <c r="J28" s="21">
        <v>24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55</v>
      </c>
      <c r="F29" s="21">
        <v>54</v>
      </c>
      <c r="G29" s="21" t="s">
        <v>36</v>
      </c>
      <c r="H29" s="21">
        <v>1</v>
      </c>
      <c r="I29" s="21">
        <v>18</v>
      </c>
      <c r="J29" s="21">
        <v>35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127</v>
      </c>
      <c r="F30" s="21">
        <v>126</v>
      </c>
      <c r="G30" s="21" t="s">
        <v>36</v>
      </c>
      <c r="H30" s="21">
        <v>12</v>
      </c>
      <c r="I30" s="21">
        <v>37</v>
      </c>
      <c r="J30" s="21">
        <v>77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38</v>
      </c>
      <c r="F31" s="21">
        <v>38</v>
      </c>
      <c r="G31" s="21" t="s">
        <v>36</v>
      </c>
      <c r="H31" s="21">
        <v>2</v>
      </c>
      <c r="I31" s="21">
        <v>12</v>
      </c>
      <c r="J31" s="21">
        <v>22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56</v>
      </c>
      <c r="F32" s="21">
        <v>56</v>
      </c>
      <c r="G32" s="21" t="s">
        <v>36</v>
      </c>
      <c r="H32" s="21">
        <v>4</v>
      </c>
      <c r="I32" s="21">
        <v>16</v>
      </c>
      <c r="J32" s="21">
        <v>31</v>
      </c>
      <c r="K32" s="21">
        <v>5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59</v>
      </c>
      <c r="F33" s="21">
        <v>59</v>
      </c>
      <c r="G33" s="21" t="s">
        <v>36</v>
      </c>
      <c r="H33" s="21">
        <v>3</v>
      </c>
      <c r="I33" s="21">
        <v>14</v>
      </c>
      <c r="J33" s="21">
        <v>34</v>
      </c>
      <c r="K33" s="21">
        <v>8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60</v>
      </c>
      <c r="F34" s="21">
        <v>60</v>
      </c>
      <c r="G34" s="21" t="s">
        <v>36</v>
      </c>
      <c r="H34" s="21">
        <v>4</v>
      </c>
      <c r="I34" s="21">
        <v>10</v>
      </c>
      <c r="J34" s="21">
        <v>34</v>
      </c>
      <c r="K34" s="21">
        <v>12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88</v>
      </c>
      <c r="F35" s="21">
        <v>87</v>
      </c>
      <c r="G35" s="21" t="s">
        <v>36</v>
      </c>
      <c r="H35" s="21">
        <v>8</v>
      </c>
      <c r="I35" s="21">
        <v>14</v>
      </c>
      <c r="J35" s="21">
        <v>51</v>
      </c>
      <c r="K35" s="21">
        <v>14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301</v>
      </c>
      <c r="F36" s="21">
        <v>300</v>
      </c>
      <c r="G36" s="21" t="s">
        <v>36</v>
      </c>
      <c r="H36" s="21">
        <v>21</v>
      </c>
      <c r="I36" s="21">
        <v>66</v>
      </c>
      <c r="J36" s="21">
        <v>172</v>
      </c>
      <c r="K36" s="21">
        <v>41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64</v>
      </c>
      <c r="F37" s="21">
        <v>64</v>
      </c>
      <c r="G37" s="21" t="s">
        <v>36</v>
      </c>
      <c r="H37" s="21">
        <v>3</v>
      </c>
      <c r="I37" s="21">
        <v>16</v>
      </c>
      <c r="J37" s="21">
        <v>33</v>
      </c>
      <c r="K37" s="21">
        <v>11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105</v>
      </c>
      <c r="F38" s="21">
        <v>105</v>
      </c>
      <c r="G38" s="21" t="s">
        <v>36</v>
      </c>
      <c r="H38" s="21">
        <v>9</v>
      </c>
      <c r="I38" s="21">
        <v>16</v>
      </c>
      <c r="J38" s="21">
        <v>48</v>
      </c>
      <c r="K38" s="21">
        <v>27</v>
      </c>
      <c r="L38" s="21">
        <v>5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136</v>
      </c>
      <c r="F39" s="21">
        <v>136</v>
      </c>
      <c r="G39" s="21" t="s">
        <v>36</v>
      </c>
      <c r="H39" s="21">
        <v>13</v>
      </c>
      <c r="I39" s="21">
        <v>21</v>
      </c>
      <c r="J39" s="21">
        <v>69</v>
      </c>
      <c r="K39" s="21">
        <v>22</v>
      </c>
      <c r="L39" s="21">
        <v>11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130</v>
      </c>
      <c r="F40" s="21">
        <v>130</v>
      </c>
      <c r="G40" s="21" t="s">
        <v>36</v>
      </c>
      <c r="H40" s="21">
        <v>11</v>
      </c>
      <c r="I40" s="21">
        <v>27</v>
      </c>
      <c r="J40" s="21">
        <v>58</v>
      </c>
      <c r="K40" s="21">
        <v>31</v>
      </c>
      <c r="L40" s="21">
        <v>3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127</v>
      </c>
      <c r="F41" s="21">
        <v>125</v>
      </c>
      <c r="G41" s="21" t="s">
        <v>36</v>
      </c>
      <c r="H41" s="21">
        <v>7</v>
      </c>
      <c r="I41" s="21">
        <v>21</v>
      </c>
      <c r="J41" s="21">
        <v>67</v>
      </c>
      <c r="K41" s="21">
        <v>21</v>
      </c>
      <c r="L41" s="21">
        <v>9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562</v>
      </c>
      <c r="F42" s="21">
        <v>560</v>
      </c>
      <c r="G42" s="21" t="s">
        <v>36</v>
      </c>
      <c r="H42" s="21">
        <v>43</v>
      </c>
      <c r="I42" s="21">
        <v>101</v>
      </c>
      <c r="J42" s="21">
        <v>275</v>
      </c>
      <c r="K42" s="21">
        <v>112</v>
      </c>
      <c r="L42" s="21">
        <v>29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136</v>
      </c>
      <c r="F43" s="21">
        <v>136</v>
      </c>
      <c r="G43" s="21" t="s">
        <v>36</v>
      </c>
      <c r="H43" s="21">
        <v>6</v>
      </c>
      <c r="I43" s="21">
        <v>21</v>
      </c>
      <c r="J43" s="21">
        <v>73</v>
      </c>
      <c r="K43" s="21">
        <v>27</v>
      </c>
      <c r="L43" s="21">
        <v>8</v>
      </c>
      <c r="M43" s="21">
        <v>1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146</v>
      </c>
      <c r="F44" s="21">
        <v>146</v>
      </c>
      <c r="G44" s="21" t="s">
        <v>36</v>
      </c>
      <c r="H44" s="21">
        <v>9</v>
      </c>
      <c r="I44" s="21">
        <v>24</v>
      </c>
      <c r="J44" s="21">
        <v>64</v>
      </c>
      <c r="K44" s="21">
        <v>32</v>
      </c>
      <c r="L44" s="21">
        <v>13</v>
      </c>
      <c r="M44" s="21">
        <v>4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160</v>
      </c>
      <c r="F45" s="21">
        <v>159</v>
      </c>
      <c r="G45" s="21" t="s">
        <v>36</v>
      </c>
      <c r="H45" s="21">
        <v>14</v>
      </c>
      <c r="I45" s="21">
        <v>34</v>
      </c>
      <c r="J45" s="21">
        <v>70</v>
      </c>
      <c r="K45" s="21">
        <v>29</v>
      </c>
      <c r="L45" s="21">
        <v>10</v>
      </c>
      <c r="M45" s="21">
        <v>2</v>
      </c>
      <c r="N45" s="21" t="s">
        <v>36</v>
      </c>
      <c r="O45" s="21" t="s">
        <v>36</v>
      </c>
      <c r="P45" s="21" t="s">
        <v>36</v>
      </c>
      <c r="Q45" s="31">
        <v>1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129</v>
      </c>
      <c r="F46" s="21">
        <v>127</v>
      </c>
      <c r="G46" s="21" t="s">
        <v>36</v>
      </c>
      <c r="H46" s="21">
        <v>8</v>
      </c>
      <c r="I46" s="21">
        <v>12</v>
      </c>
      <c r="J46" s="21">
        <v>69</v>
      </c>
      <c r="K46" s="21">
        <v>26</v>
      </c>
      <c r="L46" s="21">
        <v>11</v>
      </c>
      <c r="M46" s="21">
        <v>1</v>
      </c>
      <c r="N46" s="21" t="s">
        <v>36</v>
      </c>
      <c r="O46" s="21" t="s">
        <v>36</v>
      </c>
      <c r="P46" s="21" t="s">
        <v>36</v>
      </c>
      <c r="Q46" s="31">
        <v>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116</v>
      </c>
      <c r="F47" s="21">
        <v>116</v>
      </c>
      <c r="G47" s="21" t="s">
        <v>36</v>
      </c>
      <c r="H47" s="21">
        <v>6</v>
      </c>
      <c r="I47" s="21">
        <v>17</v>
      </c>
      <c r="J47" s="21">
        <v>55</v>
      </c>
      <c r="K47" s="21">
        <v>23</v>
      </c>
      <c r="L47" s="21">
        <v>13</v>
      </c>
      <c r="M47" s="21">
        <v>2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687</v>
      </c>
      <c r="F48" s="21">
        <v>684</v>
      </c>
      <c r="G48" s="21" t="s">
        <v>36</v>
      </c>
      <c r="H48" s="21">
        <v>43</v>
      </c>
      <c r="I48" s="21">
        <v>108</v>
      </c>
      <c r="J48" s="21">
        <v>331</v>
      </c>
      <c r="K48" s="21">
        <v>137</v>
      </c>
      <c r="L48" s="21">
        <v>55</v>
      </c>
      <c r="M48" s="21">
        <v>10</v>
      </c>
      <c r="N48" s="21" t="s">
        <v>36</v>
      </c>
      <c r="O48" s="21" t="s">
        <v>36</v>
      </c>
      <c r="P48" s="21" t="s">
        <v>36</v>
      </c>
      <c r="Q48" s="31">
        <v>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134</v>
      </c>
      <c r="F49" s="21">
        <v>133</v>
      </c>
      <c r="G49" s="21" t="s">
        <v>36</v>
      </c>
      <c r="H49" s="21">
        <v>6</v>
      </c>
      <c r="I49" s="21">
        <v>23</v>
      </c>
      <c r="J49" s="21">
        <v>65</v>
      </c>
      <c r="K49" s="21">
        <v>27</v>
      </c>
      <c r="L49" s="21">
        <v>8</v>
      </c>
      <c r="M49" s="21">
        <v>4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112</v>
      </c>
      <c r="F50" s="21">
        <v>111</v>
      </c>
      <c r="G50" s="21" t="s">
        <v>36</v>
      </c>
      <c r="H50" s="21">
        <v>3</v>
      </c>
      <c r="I50" s="21">
        <v>12</v>
      </c>
      <c r="J50" s="21">
        <v>60</v>
      </c>
      <c r="K50" s="21">
        <v>18</v>
      </c>
      <c r="L50" s="21">
        <v>16</v>
      </c>
      <c r="M50" s="21">
        <v>2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141</v>
      </c>
      <c r="F51" s="21">
        <v>141</v>
      </c>
      <c r="G51" s="21" t="s">
        <v>36</v>
      </c>
      <c r="H51" s="21">
        <v>10</v>
      </c>
      <c r="I51" s="21">
        <v>27</v>
      </c>
      <c r="J51" s="21">
        <v>80</v>
      </c>
      <c r="K51" s="21">
        <v>15</v>
      </c>
      <c r="L51" s="21">
        <v>7</v>
      </c>
      <c r="M51" s="21">
        <v>2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130</v>
      </c>
      <c r="F52" s="21">
        <v>130</v>
      </c>
      <c r="G52" s="21" t="s">
        <v>36</v>
      </c>
      <c r="H52" s="21">
        <v>10</v>
      </c>
      <c r="I52" s="21">
        <v>22</v>
      </c>
      <c r="J52" s="21">
        <v>65</v>
      </c>
      <c r="K52" s="21">
        <v>22</v>
      </c>
      <c r="L52" s="21">
        <v>7</v>
      </c>
      <c r="M52" s="21">
        <v>3</v>
      </c>
      <c r="N52" s="21">
        <v>1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128</v>
      </c>
      <c r="F53" s="21">
        <v>127</v>
      </c>
      <c r="G53" s="21" t="s">
        <v>36</v>
      </c>
      <c r="H53" s="21">
        <v>11</v>
      </c>
      <c r="I53" s="21">
        <v>18</v>
      </c>
      <c r="J53" s="21">
        <v>63</v>
      </c>
      <c r="K53" s="21">
        <v>20</v>
      </c>
      <c r="L53" s="21">
        <v>8</v>
      </c>
      <c r="M53" s="21">
        <v>6</v>
      </c>
      <c r="N53" s="21">
        <v>1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645</v>
      </c>
      <c r="F54" s="21">
        <v>642</v>
      </c>
      <c r="G54" s="21" t="s">
        <v>36</v>
      </c>
      <c r="H54" s="21">
        <v>40</v>
      </c>
      <c r="I54" s="21">
        <v>102</v>
      </c>
      <c r="J54" s="21">
        <v>333</v>
      </c>
      <c r="K54" s="21">
        <v>102</v>
      </c>
      <c r="L54" s="21">
        <v>46</v>
      </c>
      <c r="M54" s="21">
        <v>17</v>
      </c>
      <c r="N54" s="21">
        <v>2</v>
      </c>
      <c r="O54" s="21" t="s">
        <v>36</v>
      </c>
      <c r="P54" s="21" t="s">
        <v>36</v>
      </c>
      <c r="Q54" s="31">
        <v>3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129</v>
      </c>
      <c r="F55" s="21">
        <v>129</v>
      </c>
      <c r="G55" s="21" t="s">
        <v>36</v>
      </c>
      <c r="H55" s="21">
        <v>2</v>
      </c>
      <c r="I55" s="21">
        <v>27</v>
      </c>
      <c r="J55" s="21">
        <v>76</v>
      </c>
      <c r="K55" s="21">
        <v>12</v>
      </c>
      <c r="L55" s="21">
        <v>7</v>
      </c>
      <c r="M55" s="21">
        <v>5</v>
      </c>
      <c r="N55" s="21" t="s">
        <v>36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152</v>
      </c>
      <c r="F56" s="21">
        <v>152</v>
      </c>
      <c r="G56" s="21" t="s">
        <v>36</v>
      </c>
      <c r="H56" s="21">
        <v>7</v>
      </c>
      <c r="I56" s="21">
        <v>34</v>
      </c>
      <c r="J56" s="21">
        <v>80</v>
      </c>
      <c r="K56" s="21">
        <v>23</v>
      </c>
      <c r="L56" s="21">
        <v>4</v>
      </c>
      <c r="M56" s="21">
        <v>3</v>
      </c>
      <c r="N56" s="21">
        <v>1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157</v>
      </c>
      <c r="F57" s="21">
        <v>157</v>
      </c>
      <c r="G57" s="21" t="s">
        <v>36</v>
      </c>
      <c r="H57" s="21">
        <v>8</v>
      </c>
      <c r="I57" s="21">
        <v>50</v>
      </c>
      <c r="J57" s="21">
        <v>66</v>
      </c>
      <c r="K57" s="21">
        <v>20</v>
      </c>
      <c r="L57" s="21">
        <v>8</v>
      </c>
      <c r="M57" s="21">
        <v>4</v>
      </c>
      <c r="N57" s="21">
        <v>1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135</v>
      </c>
      <c r="F58" s="21">
        <v>134</v>
      </c>
      <c r="G58" s="21" t="s">
        <v>36</v>
      </c>
      <c r="H58" s="21">
        <v>4</v>
      </c>
      <c r="I58" s="21">
        <v>26</v>
      </c>
      <c r="J58" s="21">
        <v>78</v>
      </c>
      <c r="K58" s="21">
        <v>13</v>
      </c>
      <c r="L58" s="21">
        <v>8</v>
      </c>
      <c r="M58" s="21">
        <v>4</v>
      </c>
      <c r="N58" s="21">
        <v>1</v>
      </c>
      <c r="O58" s="21" t="s">
        <v>36</v>
      </c>
      <c r="P58" s="21" t="s">
        <v>36</v>
      </c>
      <c r="Q58" s="31">
        <v>1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135</v>
      </c>
      <c r="F59" s="21">
        <v>135</v>
      </c>
      <c r="G59" s="21" t="s">
        <v>36</v>
      </c>
      <c r="H59" s="21">
        <v>9</v>
      </c>
      <c r="I59" s="21">
        <v>27</v>
      </c>
      <c r="J59" s="21">
        <v>71</v>
      </c>
      <c r="K59" s="21">
        <v>16</v>
      </c>
      <c r="L59" s="21">
        <v>8</v>
      </c>
      <c r="M59" s="21">
        <v>4</v>
      </c>
      <c r="N59" s="21" t="s">
        <v>36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708</v>
      </c>
      <c r="F60" s="21">
        <v>707</v>
      </c>
      <c r="G60" s="21" t="s">
        <v>36</v>
      </c>
      <c r="H60" s="21">
        <v>30</v>
      </c>
      <c r="I60" s="21">
        <v>164</v>
      </c>
      <c r="J60" s="21">
        <v>371</v>
      </c>
      <c r="K60" s="21">
        <v>84</v>
      </c>
      <c r="L60" s="21">
        <v>35</v>
      </c>
      <c r="M60" s="21">
        <v>20</v>
      </c>
      <c r="N60" s="21">
        <v>3</v>
      </c>
      <c r="O60" s="21" t="s">
        <v>36</v>
      </c>
      <c r="P60" s="21" t="s">
        <v>36</v>
      </c>
      <c r="Q60" s="31">
        <v>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134</v>
      </c>
      <c r="F61" s="21">
        <v>132</v>
      </c>
      <c r="G61" s="21" t="s">
        <v>36</v>
      </c>
      <c r="H61" s="21">
        <v>3</v>
      </c>
      <c r="I61" s="21">
        <v>36</v>
      </c>
      <c r="J61" s="21">
        <v>70</v>
      </c>
      <c r="K61" s="21">
        <v>15</v>
      </c>
      <c r="L61" s="21">
        <v>4</v>
      </c>
      <c r="M61" s="21">
        <v>3</v>
      </c>
      <c r="N61" s="21">
        <v>1</v>
      </c>
      <c r="O61" s="21" t="s">
        <v>36</v>
      </c>
      <c r="P61" s="21" t="s">
        <v>36</v>
      </c>
      <c r="Q61" s="31">
        <v>2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145</v>
      </c>
      <c r="F62" s="21">
        <v>145</v>
      </c>
      <c r="G62" s="21" t="s">
        <v>36</v>
      </c>
      <c r="H62" s="21">
        <v>8</v>
      </c>
      <c r="I62" s="21">
        <v>26</v>
      </c>
      <c r="J62" s="21">
        <v>85</v>
      </c>
      <c r="K62" s="21">
        <v>23</v>
      </c>
      <c r="L62" s="21">
        <v>1</v>
      </c>
      <c r="M62" s="21">
        <v>2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157</v>
      </c>
      <c r="F63" s="21">
        <v>157</v>
      </c>
      <c r="G63" s="21" t="s">
        <v>36</v>
      </c>
      <c r="H63" s="21">
        <v>5</v>
      </c>
      <c r="I63" s="21">
        <v>26</v>
      </c>
      <c r="J63" s="21">
        <v>99</v>
      </c>
      <c r="K63" s="21">
        <v>17</v>
      </c>
      <c r="L63" s="21">
        <v>5</v>
      </c>
      <c r="M63" s="21">
        <v>2</v>
      </c>
      <c r="N63" s="21">
        <v>3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130</v>
      </c>
      <c r="F64" s="21">
        <v>129</v>
      </c>
      <c r="G64" s="21" t="s">
        <v>36</v>
      </c>
      <c r="H64" s="21">
        <v>9</v>
      </c>
      <c r="I64" s="21">
        <v>26</v>
      </c>
      <c r="J64" s="21">
        <v>76</v>
      </c>
      <c r="K64" s="21">
        <v>10</v>
      </c>
      <c r="L64" s="21">
        <v>6</v>
      </c>
      <c r="M64" s="21">
        <v>2</v>
      </c>
      <c r="N64" s="21" t="s">
        <v>36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175</v>
      </c>
      <c r="F65" s="21">
        <v>175</v>
      </c>
      <c r="G65" s="21" t="s">
        <v>36</v>
      </c>
      <c r="H65" s="21">
        <v>4</v>
      </c>
      <c r="I65" s="21">
        <v>41</v>
      </c>
      <c r="J65" s="21">
        <v>94</v>
      </c>
      <c r="K65" s="21">
        <v>25</v>
      </c>
      <c r="L65" s="21">
        <v>9</v>
      </c>
      <c r="M65" s="21">
        <v>2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741</v>
      </c>
      <c r="F66" s="21">
        <v>738</v>
      </c>
      <c r="G66" s="21" t="s">
        <v>36</v>
      </c>
      <c r="H66" s="21">
        <v>29</v>
      </c>
      <c r="I66" s="21">
        <v>155</v>
      </c>
      <c r="J66" s="21">
        <v>424</v>
      </c>
      <c r="K66" s="21">
        <v>90</v>
      </c>
      <c r="L66" s="21">
        <v>25</v>
      </c>
      <c r="M66" s="21">
        <v>11</v>
      </c>
      <c r="N66" s="21">
        <v>4</v>
      </c>
      <c r="O66" s="21" t="s">
        <v>36</v>
      </c>
      <c r="P66" s="21" t="s">
        <v>36</v>
      </c>
      <c r="Q66" s="31">
        <v>3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185</v>
      </c>
      <c r="F67" s="21">
        <v>183</v>
      </c>
      <c r="G67" s="21" t="s">
        <v>36</v>
      </c>
      <c r="H67" s="21">
        <v>8</v>
      </c>
      <c r="I67" s="21">
        <v>46</v>
      </c>
      <c r="J67" s="21">
        <v>106</v>
      </c>
      <c r="K67" s="21">
        <v>19</v>
      </c>
      <c r="L67" s="21">
        <v>2</v>
      </c>
      <c r="M67" s="21">
        <v>2</v>
      </c>
      <c r="N67" s="21" t="s">
        <v>36</v>
      </c>
      <c r="O67" s="21" t="s">
        <v>36</v>
      </c>
      <c r="P67" s="21" t="s">
        <v>36</v>
      </c>
      <c r="Q67" s="31">
        <v>2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180</v>
      </c>
      <c r="F68" s="21">
        <v>180</v>
      </c>
      <c r="G68" s="21" t="s">
        <v>36</v>
      </c>
      <c r="H68" s="21">
        <v>6</v>
      </c>
      <c r="I68" s="21">
        <v>26</v>
      </c>
      <c r="J68" s="21">
        <v>127</v>
      </c>
      <c r="K68" s="21">
        <v>17</v>
      </c>
      <c r="L68" s="21">
        <v>4</v>
      </c>
      <c r="M68" s="21" t="s">
        <v>36</v>
      </c>
      <c r="N68" s="21" t="s">
        <v>36</v>
      </c>
      <c r="O68" s="21" t="s">
        <v>36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199</v>
      </c>
      <c r="F69" s="21">
        <v>199</v>
      </c>
      <c r="G69" s="21" t="s">
        <v>36</v>
      </c>
      <c r="H69" s="21">
        <v>8</v>
      </c>
      <c r="I69" s="21">
        <v>28</v>
      </c>
      <c r="J69" s="21">
        <v>129</v>
      </c>
      <c r="K69" s="21">
        <v>27</v>
      </c>
      <c r="L69" s="21">
        <v>4</v>
      </c>
      <c r="M69" s="21">
        <v>2</v>
      </c>
      <c r="N69" s="21">
        <v>1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216</v>
      </c>
      <c r="F70" s="21">
        <v>216</v>
      </c>
      <c r="G70" s="21" t="s">
        <v>36</v>
      </c>
      <c r="H70" s="21">
        <v>5</v>
      </c>
      <c r="I70" s="21">
        <v>36</v>
      </c>
      <c r="J70" s="21">
        <v>137</v>
      </c>
      <c r="K70" s="21">
        <v>27</v>
      </c>
      <c r="L70" s="21">
        <v>10</v>
      </c>
      <c r="M70" s="21">
        <v>1</v>
      </c>
      <c r="N70" s="21" t="s">
        <v>36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205</v>
      </c>
      <c r="F71" s="21">
        <v>205</v>
      </c>
      <c r="G71" s="21" t="s">
        <v>36</v>
      </c>
      <c r="H71" s="21">
        <v>6</v>
      </c>
      <c r="I71" s="21">
        <v>32</v>
      </c>
      <c r="J71" s="21">
        <v>122</v>
      </c>
      <c r="K71" s="21">
        <v>36</v>
      </c>
      <c r="L71" s="21">
        <v>7</v>
      </c>
      <c r="M71" s="21">
        <v>1</v>
      </c>
      <c r="N71" s="21">
        <v>1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985</v>
      </c>
      <c r="F72" s="21">
        <v>983</v>
      </c>
      <c r="G72" s="21" t="s">
        <v>36</v>
      </c>
      <c r="H72" s="21">
        <v>33</v>
      </c>
      <c r="I72" s="21">
        <v>168</v>
      </c>
      <c r="J72" s="21">
        <v>621</v>
      </c>
      <c r="K72" s="21">
        <v>126</v>
      </c>
      <c r="L72" s="21">
        <v>27</v>
      </c>
      <c r="M72" s="21">
        <v>6</v>
      </c>
      <c r="N72" s="21">
        <v>2</v>
      </c>
      <c r="O72" s="21" t="s">
        <v>36</v>
      </c>
      <c r="P72" s="21" t="s">
        <v>36</v>
      </c>
      <c r="Q72" s="31">
        <v>2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204</v>
      </c>
      <c r="F73" s="21">
        <v>203</v>
      </c>
      <c r="G73" s="21" t="s">
        <v>36</v>
      </c>
      <c r="H73" s="21">
        <v>7</v>
      </c>
      <c r="I73" s="21">
        <v>29</v>
      </c>
      <c r="J73" s="21">
        <v>134</v>
      </c>
      <c r="K73" s="21">
        <v>24</v>
      </c>
      <c r="L73" s="21">
        <v>6</v>
      </c>
      <c r="M73" s="21">
        <v>1</v>
      </c>
      <c r="N73" s="21">
        <v>2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224</v>
      </c>
      <c r="F74" s="21">
        <v>224</v>
      </c>
      <c r="G74" s="21" t="s">
        <v>36</v>
      </c>
      <c r="H74" s="21">
        <v>5</v>
      </c>
      <c r="I74" s="21">
        <v>31</v>
      </c>
      <c r="J74" s="21">
        <v>142</v>
      </c>
      <c r="K74" s="21">
        <v>32</v>
      </c>
      <c r="L74" s="21">
        <v>9</v>
      </c>
      <c r="M74" s="21">
        <v>5</v>
      </c>
      <c r="N74" s="21" t="s">
        <v>36</v>
      </c>
      <c r="O74" s="21" t="s">
        <v>36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225</v>
      </c>
      <c r="F75" s="21">
        <v>225</v>
      </c>
      <c r="G75" s="21" t="s">
        <v>36</v>
      </c>
      <c r="H75" s="21">
        <v>5</v>
      </c>
      <c r="I75" s="21">
        <v>33</v>
      </c>
      <c r="J75" s="21">
        <v>142</v>
      </c>
      <c r="K75" s="21">
        <v>37</v>
      </c>
      <c r="L75" s="21">
        <v>4</v>
      </c>
      <c r="M75" s="21">
        <v>4</v>
      </c>
      <c r="N75" s="21" t="s">
        <v>36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193</v>
      </c>
      <c r="F76" s="21">
        <v>192</v>
      </c>
      <c r="G76" s="21" t="s">
        <v>36</v>
      </c>
      <c r="H76" s="21">
        <v>5</v>
      </c>
      <c r="I76" s="21">
        <v>23</v>
      </c>
      <c r="J76" s="21">
        <v>116</v>
      </c>
      <c r="K76" s="21">
        <v>40</v>
      </c>
      <c r="L76" s="21">
        <v>6</v>
      </c>
      <c r="M76" s="21">
        <v>1</v>
      </c>
      <c r="N76" s="21">
        <v>1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200</v>
      </c>
      <c r="F77" s="21">
        <v>199</v>
      </c>
      <c r="G77" s="21" t="s">
        <v>36</v>
      </c>
      <c r="H77" s="21">
        <v>3</v>
      </c>
      <c r="I77" s="21">
        <v>33</v>
      </c>
      <c r="J77" s="21">
        <v>122</v>
      </c>
      <c r="K77" s="21">
        <v>32</v>
      </c>
      <c r="L77" s="21">
        <v>6</v>
      </c>
      <c r="M77" s="21">
        <v>2</v>
      </c>
      <c r="N77" s="21">
        <v>1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1046</v>
      </c>
      <c r="F78" s="21">
        <v>1043</v>
      </c>
      <c r="G78" s="21" t="s">
        <v>36</v>
      </c>
      <c r="H78" s="21">
        <v>25</v>
      </c>
      <c r="I78" s="21">
        <v>149</v>
      </c>
      <c r="J78" s="21">
        <v>656</v>
      </c>
      <c r="K78" s="21">
        <v>165</v>
      </c>
      <c r="L78" s="21">
        <v>31</v>
      </c>
      <c r="M78" s="21">
        <v>13</v>
      </c>
      <c r="N78" s="21">
        <v>4</v>
      </c>
      <c r="O78" s="21" t="s">
        <v>36</v>
      </c>
      <c r="P78" s="21" t="s">
        <v>36</v>
      </c>
      <c r="Q78" s="31">
        <v>3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181</v>
      </c>
      <c r="F79" s="21">
        <v>180</v>
      </c>
      <c r="G79" s="21" t="s">
        <v>36</v>
      </c>
      <c r="H79" s="21">
        <v>5</v>
      </c>
      <c r="I79" s="21">
        <v>23</v>
      </c>
      <c r="J79" s="21">
        <v>105</v>
      </c>
      <c r="K79" s="21">
        <v>33</v>
      </c>
      <c r="L79" s="21">
        <v>12</v>
      </c>
      <c r="M79" s="21">
        <v>1</v>
      </c>
      <c r="N79" s="21">
        <v>1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175</v>
      </c>
      <c r="F80" s="21">
        <v>175</v>
      </c>
      <c r="G80" s="21" t="s">
        <v>36</v>
      </c>
      <c r="H80" s="21">
        <v>3</v>
      </c>
      <c r="I80" s="21">
        <v>24</v>
      </c>
      <c r="J80" s="21">
        <v>115</v>
      </c>
      <c r="K80" s="21">
        <v>25</v>
      </c>
      <c r="L80" s="21">
        <v>8</v>
      </c>
      <c r="M80" s="21" t="s">
        <v>36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175</v>
      </c>
      <c r="F81" s="21">
        <v>175</v>
      </c>
      <c r="G81" s="21" t="s">
        <v>36</v>
      </c>
      <c r="H81" s="21">
        <v>2</v>
      </c>
      <c r="I81" s="21">
        <v>25</v>
      </c>
      <c r="J81" s="21">
        <v>103</v>
      </c>
      <c r="K81" s="21">
        <v>35</v>
      </c>
      <c r="L81" s="21">
        <v>7</v>
      </c>
      <c r="M81" s="21">
        <v>3</v>
      </c>
      <c r="N81" s="21" t="s">
        <v>36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176</v>
      </c>
      <c r="F82" s="21">
        <v>175</v>
      </c>
      <c r="G82" s="21" t="s">
        <v>36</v>
      </c>
      <c r="H82" s="21">
        <v>2</v>
      </c>
      <c r="I82" s="21">
        <v>22</v>
      </c>
      <c r="J82" s="21">
        <v>115</v>
      </c>
      <c r="K82" s="21">
        <v>28</v>
      </c>
      <c r="L82" s="21">
        <v>8</v>
      </c>
      <c r="M82" s="21" t="s">
        <v>36</v>
      </c>
      <c r="N82" s="21" t="s">
        <v>36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179</v>
      </c>
      <c r="F83" s="21">
        <v>179</v>
      </c>
      <c r="G83" s="21" t="s">
        <v>36</v>
      </c>
      <c r="H83" s="21">
        <v>4</v>
      </c>
      <c r="I83" s="21">
        <v>21</v>
      </c>
      <c r="J83" s="21">
        <v>104</v>
      </c>
      <c r="K83" s="21">
        <v>29</v>
      </c>
      <c r="L83" s="21">
        <v>16</v>
      </c>
      <c r="M83" s="21">
        <v>4</v>
      </c>
      <c r="N83" s="21">
        <v>1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886</v>
      </c>
      <c r="F84" s="21">
        <v>884</v>
      </c>
      <c r="G84" s="21" t="s">
        <v>36</v>
      </c>
      <c r="H84" s="21">
        <v>16</v>
      </c>
      <c r="I84" s="21">
        <v>115</v>
      </c>
      <c r="J84" s="21">
        <v>542</v>
      </c>
      <c r="K84" s="21">
        <v>150</v>
      </c>
      <c r="L84" s="21">
        <v>51</v>
      </c>
      <c r="M84" s="21">
        <v>8</v>
      </c>
      <c r="N84" s="21">
        <v>2</v>
      </c>
      <c r="O84" s="21" t="s">
        <v>36</v>
      </c>
      <c r="P84" s="21" t="s">
        <v>36</v>
      </c>
      <c r="Q84" s="31">
        <v>2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1941</v>
      </c>
      <c r="F85" s="21">
        <v>1938</v>
      </c>
      <c r="G85" s="21" t="s">
        <v>36</v>
      </c>
      <c r="H85" s="21">
        <v>42</v>
      </c>
      <c r="I85" s="21">
        <v>217</v>
      </c>
      <c r="J85" s="21">
        <v>1104</v>
      </c>
      <c r="K85" s="21">
        <v>362</v>
      </c>
      <c r="L85" s="21">
        <v>139</v>
      </c>
      <c r="M85" s="21">
        <v>49</v>
      </c>
      <c r="N85" s="21">
        <v>15</v>
      </c>
      <c r="O85" s="21">
        <v>10</v>
      </c>
      <c r="P85" s="21" t="s">
        <v>36</v>
      </c>
      <c r="Q85" s="31">
        <v>3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8640</v>
      </c>
      <c r="F158" s="39">
        <v>8616</v>
      </c>
      <c r="G158" s="39" t="s">
        <v>36</v>
      </c>
      <c r="H158" s="39">
        <v>338</v>
      </c>
      <c r="I158" s="39">
        <v>1389</v>
      </c>
      <c r="J158" s="39">
        <v>4906</v>
      </c>
      <c r="K158" s="39">
        <v>1369</v>
      </c>
      <c r="L158" s="39">
        <v>438</v>
      </c>
      <c r="M158" s="39">
        <v>134</v>
      </c>
      <c r="N158" s="39">
        <v>32</v>
      </c>
      <c r="O158" s="39">
        <v>10</v>
      </c>
      <c r="P158" s="39" t="s">
        <v>36</v>
      </c>
      <c r="Q158" s="40">
        <v>24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3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7</v>
      </c>
      <c r="F165" s="43">
        <v>7</v>
      </c>
      <c r="G165" s="43" t="s">
        <v>36</v>
      </c>
      <c r="H165" s="43">
        <v>1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11</v>
      </c>
      <c r="F166" s="43">
        <v>11</v>
      </c>
      <c r="G166" s="43" t="s">
        <v>36</v>
      </c>
      <c r="H166" s="43">
        <v>4</v>
      </c>
      <c r="I166" s="43">
        <v>7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5</v>
      </c>
      <c r="F167" s="43">
        <v>5</v>
      </c>
      <c r="G167" s="43" t="s">
        <v>36</v>
      </c>
      <c r="H167" s="43">
        <v>1</v>
      </c>
      <c r="I167" s="43">
        <v>2</v>
      </c>
      <c r="J167" s="43">
        <v>2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12</v>
      </c>
      <c r="F168" s="43">
        <v>12</v>
      </c>
      <c r="G168" s="43" t="s">
        <v>36</v>
      </c>
      <c r="H168" s="43">
        <v>2</v>
      </c>
      <c r="I168" s="43">
        <v>4</v>
      </c>
      <c r="J168" s="43">
        <v>6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23</v>
      </c>
      <c r="F169" s="43">
        <v>23</v>
      </c>
      <c r="G169" s="43" t="s">
        <v>36</v>
      </c>
      <c r="H169" s="43">
        <v>6</v>
      </c>
      <c r="I169" s="43">
        <v>7</v>
      </c>
      <c r="J169" s="43">
        <v>10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32</v>
      </c>
      <c r="F170" s="43">
        <v>32</v>
      </c>
      <c r="G170" s="43" t="s">
        <v>36</v>
      </c>
      <c r="H170" s="43">
        <v>2</v>
      </c>
      <c r="I170" s="43">
        <v>6</v>
      </c>
      <c r="J170" s="43">
        <v>24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55</v>
      </c>
      <c r="F171" s="43">
        <v>54</v>
      </c>
      <c r="G171" s="43" t="s">
        <v>36</v>
      </c>
      <c r="H171" s="43">
        <v>1</v>
      </c>
      <c r="I171" s="43">
        <v>18</v>
      </c>
      <c r="J171" s="43">
        <v>35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127</v>
      </c>
      <c r="F172" s="43">
        <v>126</v>
      </c>
      <c r="G172" s="43" t="s">
        <v>36</v>
      </c>
      <c r="H172" s="43">
        <v>12</v>
      </c>
      <c r="I172" s="43">
        <v>37</v>
      </c>
      <c r="J172" s="43">
        <v>77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38</v>
      </c>
      <c r="F173" s="43">
        <v>38</v>
      </c>
      <c r="G173" s="43" t="s">
        <v>36</v>
      </c>
      <c r="H173" s="43">
        <v>2</v>
      </c>
      <c r="I173" s="43">
        <v>12</v>
      </c>
      <c r="J173" s="43">
        <v>22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56</v>
      </c>
      <c r="F174" s="43">
        <v>56</v>
      </c>
      <c r="G174" s="43" t="s">
        <v>36</v>
      </c>
      <c r="H174" s="43">
        <v>4</v>
      </c>
      <c r="I174" s="43">
        <v>16</v>
      </c>
      <c r="J174" s="43">
        <v>31</v>
      </c>
      <c r="K174" s="43">
        <v>5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59</v>
      </c>
      <c r="F175" s="43">
        <v>59</v>
      </c>
      <c r="G175" s="43" t="s">
        <v>36</v>
      </c>
      <c r="H175" s="43">
        <v>3</v>
      </c>
      <c r="I175" s="43">
        <v>14</v>
      </c>
      <c r="J175" s="43">
        <v>34</v>
      </c>
      <c r="K175" s="43">
        <v>8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60</v>
      </c>
      <c r="F176" s="43">
        <v>60</v>
      </c>
      <c r="G176" s="43" t="s">
        <v>36</v>
      </c>
      <c r="H176" s="43">
        <v>4</v>
      </c>
      <c r="I176" s="43">
        <v>10</v>
      </c>
      <c r="J176" s="43">
        <v>34</v>
      </c>
      <c r="K176" s="43">
        <v>12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88</v>
      </c>
      <c r="F177" s="43">
        <v>87</v>
      </c>
      <c r="G177" s="43" t="s">
        <v>36</v>
      </c>
      <c r="H177" s="43">
        <v>8</v>
      </c>
      <c r="I177" s="43">
        <v>14</v>
      </c>
      <c r="J177" s="43">
        <v>51</v>
      </c>
      <c r="K177" s="43">
        <v>14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1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301</v>
      </c>
      <c r="F178" s="43">
        <v>300</v>
      </c>
      <c r="G178" s="43" t="s">
        <v>36</v>
      </c>
      <c r="H178" s="43">
        <v>21</v>
      </c>
      <c r="I178" s="43">
        <v>66</v>
      </c>
      <c r="J178" s="43">
        <v>172</v>
      </c>
      <c r="K178" s="43">
        <v>41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64</v>
      </c>
      <c r="F179" s="43">
        <v>64</v>
      </c>
      <c r="G179" s="43" t="s">
        <v>36</v>
      </c>
      <c r="H179" s="43">
        <v>3</v>
      </c>
      <c r="I179" s="43">
        <v>16</v>
      </c>
      <c r="J179" s="43">
        <v>33</v>
      </c>
      <c r="K179" s="43">
        <v>11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105</v>
      </c>
      <c r="F180" s="43">
        <v>105</v>
      </c>
      <c r="G180" s="43" t="s">
        <v>36</v>
      </c>
      <c r="H180" s="43">
        <v>9</v>
      </c>
      <c r="I180" s="43">
        <v>16</v>
      </c>
      <c r="J180" s="43">
        <v>48</v>
      </c>
      <c r="K180" s="43">
        <v>27</v>
      </c>
      <c r="L180" s="43">
        <v>5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136</v>
      </c>
      <c r="F181" s="43">
        <v>136</v>
      </c>
      <c r="G181" s="43" t="s">
        <v>36</v>
      </c>
      <c r="H181" s="43">
        <v>13</v>
      </c>
      <c r="I181" s="43">
        <v>21</v>
      </c>
      <c r="J181" s="43">
        <v>69</v>
      </c>
      <c r="K181" s="43">
        <v>22</v>
      </c>
      <c r="L181" s="43">
        <v>11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130</v>
      </c>
      <c r="F182" s="43">
        <v>130</v>
      </c>
      <c r="G182" s="43" t="s">
        <v>36</v>
      </c>
      <c r="H182" s="43">
        <v>11</v>
      </c>
      <c r="I182" s="43">
        <v>27</v>
      </c>
      <c r="J182" s="43">
        <v>58</v>
      </c>
      <c r="K182" s="43">
        <v>31</v>
      </c>
      <c r="L182" s="43">
        <v>3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127</v>
      </c>
      <c r="F183" s="43">
        <v>125</v>
      </c>
      <c r="G183" s="43" t="s">
        <v>36</v>
      </c>
      <c r="H183" s="43">
        <v>7</v>
      </c>
      <c r="I183" s="43">
        <v>21</v>
      </c>
      <c r="J183" s="43">
        <v>67</v>
      </c>
      <c r="K183" s="43">
        <v>21</v>
      </c>
      <c r="L183" s="43">
        <v>9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2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562</v>
      </c>
      <c r="F184" s="43">
        <v>560</v>
      </c>
      <c r="G184" s="43" t="s">
        <v>36</v>
      </c>
      <c r="H184" s="43">
        <v>43</v>
      </c>
      <c r="I184" s="43">
        <v>101</v>
      </c>
      <c r="J184" s="43">
        <v>275</v>
      </c>
      <c r="K184" s="43">
        <v>112</v>
      </c>
      <c r="L184" s="43">
        <v>29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136</v>
      </c>
      <c r="F185" s="43">
        <v>136</v>
      </c>
      <c r="G185" s="43" t="s">
        <v>36</v>
      </c>
      <c r="H185" s="43">
        <v>6</v>
      </c>
      <c r="I185" s="43">
        <v>21</v>
      </c>
      <c r="J185" s="43">
        <v>73</v>
      </c>
      <c r="K185" s="43">
        <v>27</v>
      </c>
      <c r="L185" s="43">
        <v>8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146</v>
      </c>
      <c r="F186" s="43">
        <v>146</v>
      </c>
      <c r="G186" s="43" t="s">
        <v>36</v>
      </c>
      <c r="H186" s="43">
        <v>9</v>
      </c>
      <c r="I186" s="43">
        <v>24</v>
      </c>
      <c r="J186" s="43">
        <v>64</v>
      </c>
      <c r="K186" s="43">
        <v>32</v>
      </c>
      <c r="L186" s="43">
        <v>13</v>
      </c>
      <c r="M186" s="43">
        <v>4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160</v>
      </c>
      <c r="F187" s="43">
        <v>159</v>
      </c>
      <c r="G187" s="43" t="s">
        <v>36</v>
      </c>
      <c r="H187" s="43">
        <v>14</v>
      </c>
      <c r="I187" s="43">
        <v>34</v>
      </c>
      <c r="J187" s="43">
        <v>70</v>
      </c>
      <c r="K187" s="43">
        <v>29</v>
      </c>
      <c r="L187" s="43">
        <v>10</v>
      </c>
      <c r="M187" s="43">
        <v>2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129</v>
      </c>
      <c r="F188" s="43">
        <v>127</v>
      </c>
      <c r="G188" s="43" t="s">
        <v>36</v>
      </c>
      <c r="H188" s="43">
        <v>8</v>
      </c>
      <c r="I188" s="43">
        <v>12</v>
      </c>
      <c r="J188" s="43">
        <v>69</v>
      </c>
      <c r="K188" s="43">
        <v>26</v>
      </c>
      <c r="L188" s="43">
        <v>11</v>
      </c>
      <c r="M188" s="43">
        <v>1</v>
      </c>
      <c r="N188" s="43" t="s">
        <v>36</v>
      </c>
      <c r="O188" s="43" t="s">
        <v>36</v>
      </c>
      <c r="P188" s="43" t="s">
        <v>36</v>
      </c>
      <c r="Q188" s="44">
        <v>2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116</v>
      </c>
      <c r="F189" s="43">
        <v>116</v>
      </c>
      <c r="G189" s="43" t="s">
        <v>36</v>
      </c>
      <c r="H189" s="43">
        <v>6</v>
      </c>
      <c r="I189" s="43">
        <v>17</v>
      </c>
      <c r="J189" s="43">
        <v>55</v>
      </c>
      <c r="K189" s="43">
        <v>23</v>
      </c>
      <c r="L189" s="43">
        <v>13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687</v>
      </c>
      <c r="F190" s="43">
        <v>684</v>
      </c>
      <c r="G190" s="43" t="s">
        <v>36</v>
      </c>
      <c r="H190" s="43">
        <v>43</v>
      </c>
      <c r="I190" s="43">
        <v>108</v>
      </c>
      <c r="J190" s="43">
        <v>331</v>
      </c>
      <c r="K190" s="43">
        <v>137</v>
      </c>
      <c r="L190" s="43">
        <v>55</v>
      </c>
      <c r="M190" s="43">
        <v>10</v>
      </c>
      <c r="N190" s="43" t="s">
        <v>36</v>
      </c>
      <c r="O190" s="43" t="s">
        <v>36</v>
      </c>
      <c r="P190" s="43" t="s">
        <v>36</v>
      </c>
      <c r="Q190" s="44">
        <v>3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134</v>
      </c>
      <c r="F191" s="43">
        <v>133</v>
      </c>
      <c r="G191" s="43" t="s">
        <v>36</v>
      </c>
      <c r="H191" s="43">
        <v>6</v>
      </c>
      <c r="I191" s="43">
        <v>23</v>
      </c>
      <c r="J191" s="43">
        <v>65</v>
      </c>
      <c r="K191" s="43">
        <v>27</v>
      </c>
      <c r="L191" s="43">
        <v>8</v>
      </c>
      <c r="M191" s="43">
        <v>4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112</v>
      </c>
      <c r="F192" s="43">
        <v>111</v>
      </c>
      <c r="G192" s="43" t="s">
        <v>36</v>
      </c>
      <c r="H192" s="43">
        <v>3</v>
      </c>
      <c r="I192" s="43">
        <v>12</v>
      </c>
      <c r="J192" s="43">
        <v>60</v>
      </c>
      <c r="K192" s="43">
        <v>18</v>
      </c>
      <c r="L192" s="43">
        <v>16</v>
      </c>
      <c r="M192" s="43">
        <v>2</v>
      </c>
      <c r="N192" s="43" t="s">
        <v>36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141</v>
      </c>
      <c r="F193" s="43">
        <v>141</v>
      </c>
      <c r="G193" s="43" t="s">
        <v>36</v>
      </c>
      <c r="H193" s="43">
        <v>10</v>
      </c>
      <c r="I193" s="43">
        <v>27</v>
      </c>
      <c r="J193" s="43">
        <v>80</v>
      </c>
      <c r="K193" s="43">
        <v>15</v>
      </c>
      <c r="L193" s="43">
        <v>7</v>
      </c>
      <c r="M193" s="43">
        <v>2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130</v>
      </c>
      <c r="F194" s="43">
        <v>130</v>
      </c>
      <c r="G194" s="43" t="s">
        <v>36</v>
      </c>
      <c r="H194" s="43">
        <v>10</v>
      </c>
      <c r="I194" s="43">
        <v>22</v>
      </c>
      <c r="J194" s="43">
        <v>65</v>
      </c>
      <c r="K194" s="43">
        <v>22</v>
      </c>
      <c r="L194" s="43">
        <v>7</v>
      </c>
      <c r="M194" s="43">
        <v>3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128</v>
      </c>
      <c r="F195" s="43">
        <v>127</v>
      </c>
      <c r="G195" s="43" t="s">
        <v>36</v>
      </c>
      <c r="H195" s="43">
        <v>11</v>
      </c>
      <c r="I195" s="43">
        <v>18</v>
      </c>
      <c r="J195" s="43">
        <v>63</v>
      </c>
      <c r="K195" s="43">
        <v>20</v>
      </c>
      <c r="L195" s="43">
        <v>8</v>
      </c>
      <c r="M195" s="43">
        <v>6</v>
      </c>
      <c r="N195" s="43">
        <v>1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645</v>
      </c>
      <c r="F196" s="43">
        <v>642</v>
      </c>
      <c r="G196" s="43" t="s">
        <v>36</v>
      </c>
      <c r="H196" s="43">
        <v>40</v>
      </c>
      <c r="I196" s="43">
        <v>102</v>
      </c>
      <c r="J196" s="43">
        <v>333</v>
      </c>
      <c r="K196" s="43">
        <v>102</v>
      </c>
      <c r="L196" s="43">
        <v>46</v>
      </c>
      <c r="M196" s="43">
        <v>17</v>
      </c>
      <c r="N196" s="43">
        <v>2</v>
      </c>
      <c r="O196" s="43" t="s">
        <v>36</v>
      </c>
      <c r="P196" s="43" t="s">
        <v>36</v>
      </c>
      <c r="Q196" s="44">
        <v>3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129</v>
      </c>
      <c r="F197" s="43">
        <v>129</v>
      </c>
      <c r="G197" s="43" t="s">
        <v>36</v>
      </c>
      <c r="H197" s="43">
        <v>2</v>
      </c>
      <c r="I197" s="43">
        <v>27</v>
      </c>
      <c r="J197" s="43">
        <v>76</v>
      </c>
      <c r="K197" s="43">
        <v>12</v>
      </c>
      <c r="L197" s="43">
        <v>7</v>
      </c>
      <c r="M197" s="43">
        <v>5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152</v>
      </c>
      <c r="F198" s="43">
        <v>152</v>
      </c>
      <c r="G198" s="43" t="s">
        <v>36</v>
      </c>
      <c r="H198" s="43">
        <v>7</v>
      </c>
      <c r="I198" s="43">
        <v>34</v>
      </c>
      <c r="J198" s="43">
        <v>80</v>
      </c>
      <c r="K198" s="43">
        <v>23</v>
      </c>
      <c r="L198" s="43">
        <v>4</v>
      </c>
      <c r="M198" s="43">
        <v>3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157</v>
      </c>
      <c r="F199" s="43">
        <v>157</v>
      </c>
      <c r="G199" s="43" t="s">
        <v>36</v>
      </c>
      <c r="H199" s="43">
        <v>8</v>
      </c>
      <c r="I199" s="43">
        <v>50</v>
      </c>
      <c r="J199" s="43">
        <v>66</v>
      </c>
      <c r="K199" s="43">
        <v>20</v>
      </c>
      <c r="L199" s="43">
        <v>8</v>
      </c>
      <c r="M199" s="43">
        <v>4</v>
      </c>
      <c r="N199" s="43">
        <v>1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135</v>
      </c>
      <c r="F200" s="43">
        <v>134</v>
      </c>
      <c r="G200" s="43" t="s">
        <v>36</v>
      </c>
      <c r="H200" s="43">
        <v>4</v>
      </c>
      <c r="I200" s="43">
        <v>26</v>
      </c>
      <c r="J200" s="43">
        <v>78</v>
      </c>
      <c r="K200" s="43">
        <v>13</v>
      </c>
      <c r="L200" s="43">
        <v>8</v>
      </c>
      <c r="M200" s="43">
        <v>4</v>
      </c>
      <c r="N200" s="43">
        <v>1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135</v>
      </c>
      <c r="F201" s="43">
        <v>135</v>
      </c>
      <c r="G201" s="43" t="s">
        <v>36</v>
      </c>
      <c r="H201" s="43">
        <v>9</v>
      </c>
      <c r="I201" s="43">
        <v>27</v>
      </c>
      <c r="J201" s="43">
        <v>71</v>
      </c>
      <c r="K201" s="43">
        <v>16</v>
      </c>
      <c r="L201" s="43">
        <v>8</v>
      </c>
      <c r="M201" s="43">
        <v>4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708</v>
      </c>
      <c r="F202" s="43">
        <v>707</v>
      </c>
      <c r="G202" s="43" t="s">
        <v>36</v>
      </c>
      <c r="H202" s="43">
        <v>30</v>
      </c>
      <c r="I202" s="43">
        <v>164</v>
      </c>
      <c r="J202" s="43">
        <v>371</v>
      </c>
      <c r="K202" s="43">
        <v>84</v>
      </c>
      <c r="L202" s="43">
        <v>35</v>
      </c>
      <c r="M202" s="43">
        <v>20</v>
      </c>
      <c r="N202" s="43">
        <v>3</v>
      </c>
      <c r="O202" s="43" t="s">
        <v>36</v>
      </c>
      <c r="P202" s="43" t="s">
        <v>36</v>
      </c>
      <c r="Q202" s="44">
        <v>1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134</v>
      </c>
      <c r="F203" s="43">
        <v>132</v>
      </c>
      <c r="G203" s="43" t="s">
        <v>36</v>
      </c>
      <c r="H203" s="43">
        <v>3</v>
      </c>
      <c r="I203" s="43">
        <v>36</v>
      </c>
      <c r="J203" s="43">
        <v>70</v>
      </c>
      <c r="K203" s="43">
        <v>15</v>
      </c>
      <c r="L203" s="43">
        <v>4</v>
      </c>
      <c r="M203" s="43">
        <v>3</v>
      </c>
      <c r="N203" s="43">
        <v>1</v>
      </c>
      <c r="O203" s="43" t="s">
        <v>36</v>
      </c>
      <c r="P203" s="43" t="s">
        <v>36</v>
      </c>
      <c r="Q203" s="44">
        <v>2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145</v>
      </c>
      <c r="F204" s="43">
        <v>145</v>
      </c>
      <c r="G204" s="43" t="s">
        <v>36</v>
      </c>
      <c r="H204" s="43">
        <v>8</v>
      </c>
      <c r="I204" s="43">
        <v>26</v>
      </c>
      <c r="J204" s="43">
        <v>85</v>
      </c>
      <c r="K204" s="43">
        <v>23</v>
      </c>
      <c r="L204" s="43">
        <v>1</v>
      </c>
      <c r="M204" s="43">
        <v>2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157</v>
      </c>
      <c r="F205" s="43">
        <v>157</v>
      </c>
      <c r="G205" s="43" t="s">
        <v>36</v>
      </c>
      <c r="H205" s="43">
        <v>5</v>
      </c>
      <c r="I205" s="43">
        <v>26</v>
      </c>
      <c r="J205" s="43">
        <v>99</v>
      </c>
      <c r="K205" s="43">
        <v>17</v>
      </c>
      <c r="L205" s="43">
        <v>5</v>
      </c>
      <c r="M205" s="43">
        <v>2</v>
      </c>
      <c r="N205" s="43">
        <v>3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130</v>
      </c>
      <c r="F206" s="43">
        <v>129</v>
      </c>
      <c r="G206" s="43" t="s">
        <v>36</v>
      </c>
      <c r="H206" s="43">
        <v>9</v>
      </c>
      <c r="I206" s="43">
        <v>26</v>
      </c>
      <c r="J206" s="43">
        <v>76</v>
      </c>
      <c r="K206" s="43">
        <v>10</v>
      </c>
      <c r="L206" s="43">
        <v>6</v>
      </c>
      <c r="M206" s="43">
        <v>2</v>
      </c>
      <c r="N206" s="43" t="s">
        <v>36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175</v>
      </c>
      <c r="F207" s="43">
        <v>175</v>
      </c>
      <c r="G207" s="43" t="s">
        <v>36</v>
      </c>
      <c r="H207" s="43">
        <v>4</v>
      </c>
      <c r="I207" s="43">
        <v>41</v>
      </c>
      <c r="J207" s="43">
        <v>94</v>
      </c>
      <c r="K207" s="43">
        <v>25</v>
      </c>
      <c r="L207" s="43">
        <v>9</v>
      </c>
      <c r="M207" s="43">
        <v>2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741</v>
      </c>
      <c r="F208" s="43">
        <v>738</v>
      </c>
      <c r="G208" s="43" t="s">
        <v>36</v>
      </c>
      <c r="H208" s="43">
        <v>29</v>
      </c>
      <c r="I208" s="43">
        <v>155</v>
      </c>
      <c r="J208" s="43">
        <v>424</v>
      </c>
      <c r="K208" s="43">
        <v>90</v>
      </c>
      <c r="L208" s="43">
        <v>25</v>
      </c>
      <c r="M208" s="43">
        <v>11</v>
      </c>
      <c r="N208" s="43">
        <v>4</v>
      </c>
      <c r="O208" s="43" t="s">
        <v>36</v>
      </c>
      <c r="P208" s="43" t="s">
        <v>36</v>
      </c>
      <c r="Q208" s="44">
        <v>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185</v>
      </c>
      <c r="F209" s="43">
        <v>183</v>
      </c>
      <c r="G209" s="43" t="s">
        <v>36</v>
      </c>
      <c r="H209" s="43">
        <v>8</v>
      </c>
      <c r="I209" s="43">
        <v>46</v>
      </c>
      <c r="J209" s="43">
        <v>106</v>
      </c>
      <c r="K209" s="43">
        <v>19</v>
      </c>
      <c r="L209" s="43">
        <v>2</v>
      </c>
      <c r="M209" s="43">
        <v>2</v>
      </c>
      <c r="N209" s="43" t="s">
        <v>36</v>
      </c>
      <c r="O209" s="43" t="s">
        <v>36</v>
      </c>
      <c r="P209" s="43" t="s">
        <v>36</v>
      </c>
      <c r="Q209" s="44">
        <v>2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180</v>
      </c>
      <c r="F210" s="43">
        <v>180</v>
      </c>
      <c r="G210" s="43" t="s">
        <v>36</v>
      </c>
      <c r="H210" s="43">
        <v>6</v>
      </c>
      <c r="I210" s="43">
        <v>26</v>
      </c>
      <c r="J210" s="43">
        <v>127</v>
      </c>
      <c r="K210" s="43">
        <v>17</v>
      </c>
      <c r="L210" s="43">
        <v>4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199</v>
      </c>
      <c r="F211" s="43">
        <v>199</v>
      </c>
      <c r="G211" s="43" t="s">
        <v>36</v>
      </c>
      <c r="H211" s="43">
        <v>8</v>
      </c>
      <c r="I211" s="43">
        <v>28</v>
      </c>
      <c r="J211" s="43">
        <v>129</v>
      </c>
      <c r="K211" s="43">
        <v>27</v>
      </c>
      <c r="L211" s="43">
        <v>4</v>
      </c>
      <c r="M211" s="43">
        <v>2</v>
      </c>
      <c r="N211" s="43">
        <v>1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216</v>
      </c>
      <c r="F212" s="43">
        <v>216</v>
      </c>
      <c r="G212" s="43" t="s">
        <v>36</v>
      </c>
      <c r="H212" s="43">
        <v>5</v>
      </c>
      <c r="I212" s="43">
        <v>36</v>
      </c>
      <c r="J212" s="43">
        <v>137</v>
      </c>
      <c r="K212" s="43">
        <v>27</v>
      </c>
      <c r="L212" s="43">
        <v>10</v>
      </c>
      <c r="M212" s="43">
        <v>1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205</v>
      </c>
      <c r="F213" s="43">
        <v>205</v>
      </c>
      <c r="G213" s="43" t="s">
        <v>36</v>
      </c>
      <c r="H213" s="43">
        <v>6</v>
      </c>
      <c r="I213" s="43">
        <v>32</v>
      </c>
      <c r="J213" s="43">
        <v>122</v>
      </c>
      <c r="K213" s="43">
        <v>36</v>
      </c>
      <c r="L213" s="43">
        <v>7</v>
      </c>
      <c r="M213" s="43">
        <v>1</v>
      </c>
      <c r="N213" s="43">
        <v>1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985</v>
      </c>
      <c r="F214" s="43">
        <v>983</v>
      </c>
      <c r="G214" s="43" t="s">
        <v>36</v>
      </c>
      <c r="H214" s="43">
        <v>33</v>
      </c>
      <c r="I214" s="43">
        <v>168</v>
      </c>
      <c r="J214" s="43">
        <v>621</v>
      </c>
      <c r="K214" s="43">
        <v>126</v>
      </c>
      <c r="L214" s="43">
        <v>27</v>
      </c>
      <c r="M214" s="43">
        <v>6</v>
      </c>
      <c r="N214" s="43">
        <v>2</v>
      </c>
      <c r="O214" s="43" t="s">
        <v>36</v>
      </c>
      <c r="P214" s="43" t="s">
        <v>36</v>
      </c>
      <c r="Q214" s="44">
        <v>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204</v>
      </c>
      <c r="F215" s="43">
        <v>203</v>
      </c>
      <c r="G215" s="43" t="s">
        <v>36</v>
      </c>
      <c r="H215" s="43">
        <v>7</v>
      </c>
      <c r="I215" s="43">
        <v>29</v>
      </c>
      <c r="J215" s="43">
        <v>134</v>
      </c>
      <c r="K215" s="43">
        <v>24</v>
      </c>
      <c r="L215" s="43">
        <v>6</v>
      </c>
      <c r="M215" s="43">
        <v>1</v>
      </c>
      <c r="N215" s="43">
        <v>2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224</v>
      </c>
      <c r="F216" s="43">
        <v>224</v>
      </c>
      <c r="G216" s="43" t="s">
        <v>36</v>
      </c>
      <c r="H216" s="43">
        <v>5</v>
      </c>
      <c r="I216" s="43">
        <v>31</v>
      </c>
      <c r="J216" s="43">
        <v>142</v>
      </c>
      <c r="K216" s="43">
        <v>32</v>
      </c>
      <c r="L216" s="43">
        <v>9</v>
      </c>
      <c r="M216" s="43">
        <v>5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225</v>
      </c>
      <c r="F217" s="43">
        <v>225</v>
      </c>
      <c r="G217" s="43" t="s">
        <v>36</v>
      </c>
      <c r="H217" s="43">
        <v>5</v>
      </c>
      <c r="I217" s="43">
        <v>33</v>
      </c>
      <c r="J217" s="43">
        <v>142</v>
      </c>
      <c r="K217" s="43">
        <v>37</v>
      </c>
      <c r="L217" s="43">
        <v>4</v>
      </c>
      <c r="M217" s="43">
        <v>4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193</v>
      </c>
      <c r="F218" s="43">
        <v>192</v>
      </c>
      <c r="G218" s="43" t="s">
        <v>36</v>
      </c>
      <c r="H218" s="43">
        <v>5</v>
      </c>
      <c r="I218" s="43">
        <v>23</v>
      </c>
      <c r="J218" s="43">
        <v>116</v>
      </c>
      <c r="K218" s="43">
        <v>40</v>
      </c>
      <c r="L218" s="43">
        <v>6</v>
      </c>
      <c r="M218" s="43">
        <v>1</v>
      </c>
      <c r="N218" s="43">
        <v>1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200</v>
      </c>
      <c r="F219" s="43">
        <v>199</v>
      </c>
      <c r="G219" s="43" t="s">
        <v>36</v>
      </c>
      <c r="H219" s="43">
        <v>3</v>
      </c>
      <c r="I219" s="43">
        <v>33</v>
      </c>
      <c r="J219" s="43">
        <v>122</v>
      </c>
      <c r="K219" s="43">
        <v>32</v>
      </c>
      <c r="L219" s="43">
        <v>6</v>
      </c>
      <c r="M219" s="43">
        <v>2</v>
      </c>
      <c r="N219" s="43">
        <v>1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1046</v>
      </c>
      <c r="F220" s="43">
        <v>1043</v>
      </c>
      <c r="G220" s="43" t="s">
        <v>36</v>
      </c>
      <c r="H220" s="43">
        <v>25</v>
      </c>
      <c r="I220" s="43">
        <v>149</v>
      </c>
      <c r="J220" s="43">
        <v>656</v>
      </c>
      <c r="K220" s="43">
        <v>165</v>
      </c>
      <c r="L220" s="43">
        <v>31</v>
      </c>
      <c r="M220" s="43">
        <v>13</v>
      </c>
      <c r="N220" s="43">
        <v>4</v>
      </c>
      <c r="O220" s="43" t="s">
        <v>36</v>
      </c>
      <c r="P220" s="43" t="s">
        <v>36</v>
      </c>
      <c r="Q220" s="44">
        <v>3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181</v>
      </c>
      <c r="F221" s="43">
        <v>180</v>
      </c>
      <c r="G221" s="43" t="s">
        <v>36</v>
      </c>
      <c r="H221" s="43">
        <v>5</v>
      </c>
      <c r="I221" s="43">
        <v>23</v>
      </c>
      <c r="J221" s="43">
        <v>105</v>
      </c>
      <c r="K221" s="43">
        <v>33</v>
      </c>
      <c r="L221" s="43">
        <v>12</v>
      </c>
      <c r="M221" s="43">
        <v>1</v>
      </c>
      <c r="N221" s="43">
        <v>1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175</v>
      </c>
      <c r="F222" s="43">
        <v>175</v>
      </c>
      <c r="G222" s="43" t="s">
        <v>36</v>
      </c>
      <c r="H222" s="43">
        <v>3</v>
      </c>
      <c r="I222" s="43">
        <v>24</v>
      </c>
      <c r="J222" s="43">
        <v>115</v>
      </c>
      <c r="K222" s="43">
        <v>25</v>
      </c>
      <c r="L222" s="43">
        <v>8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175</v>
      </c>
      <c r="F223" s="43">
        <v>175</v>
      </c>
      <c r="G223" s="43" t="s">
        <v>36</v>
      </c>
      <c r="H223" s="43">
        <v>2</v>
      </c>
      <c r="I223" s="43">
        <v>25</v>
      </c>
      <c r="J223" s="43">
        <v>103</v>
      </c>
      <c r="K223" s="43">
        <v>35</v>
      </c>
      <c r="L223" s="43">
        <v>7</v>
      </c>
      <c r="M223" s="43">
        <v>3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176</v>
      </c>
      <c r="F224" s="43">
        <v>175</v>
      </c>
      <c r="G224" s="43" t="s">
        <v>36</v>
      </c>
      <c r="H224" s="43">
        <v>2</v>
      </c>
      <c r="I224" s="43">
        <v>22</v>
      </c>
      <c r="J224" s="43">
        <v>115</v>
      </c>
      <c r="K224" s="43">
        <v>28</v>
      </c>
      <c r="L224" s="43">
        <v>8</v>
      </c>
      <c r="M224" s="43" t="s">
        <v>36</v>
      </c>
      <c r="N224" s="43" t="s">
        <v>36</v>
      </c>
      <c r="O224" s="43" t="s">
        <v>36</v>
      </c>
      <c r="P224" s="43" t="s">
        <v>36</v>
      </c>
      <c r="Q224" s="44">
        <v>1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179</v>
      </c>
      <c r="F225" s="43">
        <v>179</v>
      </c>
      <c r="G225" s="43" t="s">
        <v>36</v>
      </c>
      <c r="H225" s="43">
        <v>4</v>
      </c>
      <c r="I225" s="43">
        <v>21</v>
      </c>
      <c r="J225" s="43">
        <v>104</v>
      </c>
      <c r="K225" s="43">
        <v>29</v>
      </c>
      <c r="L225" s="43">
        <v>16</v>
      </c>
      <c r="M225" s="43">
        <v>4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886</v>
      </c>
      <c r="F226" s="43">
        <v>884</v>
      </c>
      <c r="G226" s="43" t="s">
        <v>36</v>
      </c>
      <c r="H226" s="43">
        <v>16</v>
      </c>
      <c r="I226" s="43">
        <v>115</v>
      </c>
      <c r="J226" s="43">
        <v>542</v>
      </c>
      <c r="K226" s="43">
        <v>150</v>
      </c>
      <c r="L226" s="43">
        <v>51</v>
      </c>
      <c r="M226" s="43">
        <v>8</v>
      </c>
      <c r="N226" s="43">
        <v>2</v>
      </c>
      <c r="O226" s="43" t="s">
        <v>36</v>
      </c>
      <c r="P226" s="43" t="s">
        <v>36</v>
      </c>
      <c r="Q226" s="44">
        <v>2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1941</v>
      </c>
      <c r="F227" s="47">
        <v>1938</v>
      </c>
      <c r="G227" s="47" t="s">
        <v>36</v>
      </c>
      <c r="H227" s="47">
        <v>42</v>
      </c>
      <c r="I227" s="47">
        <v>217</v>
      </c>
      <c r="J227" s="47">
        <v>1104</v>
      </c>
      <c r="K227" s="47">
        <v>362</v>
      </c>
      <c r="L227" s="47">
        <v>139</v>
      </c>
      <c r="M227" s="47">
        <v>49</v>
      </c>
      <c r="N227" s="47">
        <v>15</v>
      </c>
      <c r="O227" s="47">
        <v>10</v>
      </c>
      <c r="P227" s="47" t="s">
        <v>36</v>
      </c>
      <c r="Q227" s="48">
        <v>3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134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4.2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36283</v>
      </c>
      <c r="F16" s="25">
        <v>36188</v>
      </c>
      <c r="G16" s="25" t="s">
        <v>36</v>
      </c>
      <c r="H16" s="25">
        <v>1207</v>
      </c>
      <c r="I16" s="25">
        <v>4838</v>
      </c>
      <c r="J16" s="25">
        <v>20049</v>
      </c>
      <c r="K16" s="25">
        <v>6836</v>
      </c>
      <c r="L16" s="25">
        <v>2318</v>
      </c>
      <c r="M16" s="25">
        <v>713</v>
      </c>
      <c r="N16" s="25">
        <v>176</v>
      </c>
      <c r="O16" s="25">
        <v>51</v>
      </c>
      <c r="P16" s="25" t="s">
        <v>36</v>
      </c>
      <c r="Q16" s="26">
        <v>95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>
        <v>1</v>
      </c>
      <c r="G18" s="21" t="s">
        <v>36</v>
      </c>
      <c r="H18" s="21">
        <v>1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2</v>
      </c>
      <c r="F19" s="21">
        <v>2</v>
      </c>
      <c r="G19" s="21" t="s">
        <v>36</v>
      </c>
      <c r="H19" s="21">
        <v>2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4</v>
      </c>
      <c r="F20" s="21">
        <v>4</v>
      </c>
      <c r="G20" s="21" t="s">
        <v>36</v>
      </c>
      <c r="H20" s="21">
        <v>4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7</v>
      </c>
      <c r="F21" s="21">
        <v>7</v>
      </c>
      <c r="G21" s="21" t="s">
        <v>36</v>
      </c>
      <c r="H21" s="21">
        <v>7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12</v>
      </c>
      <c r="F22" s="21">
        <v>11</v>
      </c>
      <c r="G22" s="21" t="s">
        <v>36</v>
      </c>
      <c r="H22" s="21">
        <v>2</v>
      </c>
      <c r="I22" s="21">
        <v>9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1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20</v>
      </c>
      <c r="F23" s="21">
        <v>20</v>
      </c>
      <c r="G23" s="21" t="s">
        <v>36</v>
      </c>
      <c r="H23" s="21">
        <v>5</v>
      </c>
      <c r="I23" s="21">
        <v>15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32</v>
      </c>
      <c r="F24" s="21">
        <v>31</v>
      </c>
      <c r="G24" s="21" t="s">
        <v>36</v>
      </c>
      <c r="H24" s="21">
        <v>7</v>
      </c>
      <c r="I24" s="21">
        <v>24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31</v>
      </c>
      <c r="F25" s="21">
        <v>31</v>
      </c>
      <c r="G25" s="21" t="s">
        <v>36</v>
      </c>
      <c r="H25" s="21">
        <v>4</v>
      </c>
      <c r="I25" s="21">
        <v>16</v>
      </c>
      <c r="J25" s="21">
        <v>11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44</v>
      </c>
      <c r="F26" s="21">
        <v>44</v>
      </c>
      <c r="G26" s="21" t="s">
        <v>36</v>
      </c>
      <c r="H26" s="21">
        <v>3</v>
      </c>
      <c r="I26" s="21">
        <v>16</v>
      </c>
      <c r="J26" s="21">
        <v>25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60</v>
      </c>
      <c r="F27" s="21">
        <v>59</v>
      </c>
      <c r="G27" s="21" t="s">
        <v>36</v>
      </c>
      <c r="H27" s="21">
        <v>6</v>
      </c>
      <c r="I27" s="21">
        <v>19</v>
      </c>
      <c r="J27" s="21">
        <v>34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82</v>
      </c>
      <c r="F28" s="21">
        <v>81</v>
      </c>
      <c r="G28" s="21" t="s">
        <v>36</v>
      </c>
      <c r="H28" s="21">
        <v>10</v>
      </c>
      <c r="I28" s="21">
        <v>12</v>
      </c>
      <c r="J28" s="21">
        <v>59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125</v>
      </c>
      <c r="F29" s="21">
        <v>123</v>
      </c>
      <c r="G29" s="21" t="s">
        <v>36</v>
      </c>
      <c r="H29" s="21">
        <v>9</v>
      </c>
      <c r="I29" s="21">
        <v>29</v>
      </c>
      <c r="J29" s="21">
        <v>85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342</v>
      </c>
      <c r="F30" s="21">
        <v>338</v>
      </c>
      <c r="G30" s="21" t="s">
        <v>36</v>
      </c>
      <c r="H30" s="21">
        <v>32</v>
      </c>
      <c r="I30" s="21">
        <v>92</v>
      </c>
      <c r="J30" s="21">
        <v>214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139</v>
      </c>
      <c r="F31" s="21">
        <v>138</v>
      </c>
      <c r="G31" s="21" t="s">
        <v>36</v>
      </c>
      <c r="H31" s="21">
        <v>9</v>
      </c>
      <c r="I31" s="21">
        <v>28</v>
      </c>
      <c r="J31" s="21">
        <v>85</v>
      </c>
      <c r="K31" s="21">
        <v>16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189</v>
      </c>
      <c r="F32" s="21">
        <v>188</v>
      </c>
      <c r="G32" s="21" t="s">
        <v>36</v>
      </c>
      <c r="H32" s="21">
        <v>15</v>
      </c>
      <c r="I32" s="21">
        <v>23</v>
      </c>
      <c r="J32" s="21">
        <v>120</v>
      </c>
      <c r="K32" s="21">
        <v>30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247</v>
      </c>
      <c r="F33" s="21">
        <v>244</v>
      </c>
      <c r="G33" s="21" t="s">
        <v>36</v>
      </c>
      <c r="H33" s="21">
        <v>13</v>
      </c>
      <c r="I33" s="21">
        <v>39</v>
      </c>
      <c r="J33" s="21">
        <v>143</v>
      </c>
      <c r="K33" s="21">
        <v>49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3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279</v>
      </c>
      <c r="F34" s="21">
        <v>277</v>
      </c>
      <c r="G34" s="21" t="s">
        <v>36</v>
      </c>
      <c r="H34" s="21">
        <v>18</v>
      </c>
      <c r="I34" s="21">
        <v>51</v>
      </c>
      <c r="J34" s="21">
        <v>136</v>
      </c>
      <c r="K34" s="21">
        <v>72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323</v>
      </c>
      <c r="F35" s="21">
        <v>319</v>
      </c>
      <c r="G35" s="21" t="s">
        <v>36</v>
      </c>
      <c r="H35" s="21">
        <v>22</v>
      </c>
      <c r="I35" s="21">
        <v>44</v>
      </c>
      <c r="J35" s="21">
        <v>177</v>
      </c>
      <c r="K35" s="21">
        <v>76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4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1177</v>
      </c>
      <c r="F36" s="21">
        <v>1166</v>
      </c>
      <c r="G36" s="21" t="s">
        <v>36</v>
      </c>
      <c r="H36" s="21">
        <v>77</v>
      </c>
      <c r="I36" s="21">
        <v>185</v>
      </c>
      <c r="J36" s="21">
        <v>661</v>
      </c>
      <c r="K36" s="21">
        <v>243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401</v>
      </c>
      <c r="F37" s="21">
        <v>398</v>
      </c>
      <c r="G37" s="21" t="s">
        <v>36</v>
      </c>
      <c r="H37" s="21">
        <v>24</v>
      </c>
      <c r="I37" s="21">
        <v>50</v>
      </c>
      <c r="J37" s="21">
        <v>232</v>
      </c>
      <c r="K37" s="21">
        <v>90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3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423</v>
      </c>
      <c r="F38" s="21">
        <v>422</v>
      </c>
      <c r="G38" s="21" t="s">
        <v>36</v>
      </c>
      <c r="H38" s="21">
        <v>17</v>
      </c>
      <c r="I38" s="21">
        <v>64</v>
      </c>
      <c r="J38" s="21">
        <v>219</v>
      </c>
      <c r="K38" s="21">
        <v>101</v>
      </c>
      <c r="L38" s="21">
        <v>21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522</v>
      </c>
      <c r="F39" s="21">
        <v>522</v>
      </c>
      <c r="G39" s="21" t="s">
        <v>36</v>
      </c>
      <c r="H39" s="21">
        <v>34</v>
      </c>
      <c r="I39" s="21">
        <v>73</v>
      </c>
      <c r="J39" s="21">
        <v>264</v>
      </c>
      <c r="K39" s="21">
        <v>121</v>
      </c>
      <c r="L39" s="21">
        <v>30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580</v>
      </c>
      <c r="F40" s="21">
        <v>578</v>
      </c>
      <c r="G40" s="21" t="s">
        <v>36</v>
      </c>
      <c r="H40" s="21">
        <v>25</v>
      </c>
      <c r="I40" s="21">
        <v>87</v>
      </c>
      <c r="J40" s="21">
        <v>291</v>
      </c>
      <c r="K40" s="21">
        <v>139</v>
      </c>
      <c r="L40" s="21">
        <v>36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2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674</v>
      </c>
      <c r="F41" s="21">
        <v>672</v>
      </c>
      <c r="G41" s="21" t="s">
        <v>36</v>
      </c>
      <c r="H41" s="21">
        <v>32</v>
      </c>
      <c r="I41" s="21">
        <v>98</v>
      </c>
      <c r="J41" s="21">
        <v>323</v>
      </c>
      <c r="K41" s="21">
        <v>170</v>
      </c>
      <c r="L41" s="21">
        <v>49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2600</v>
      </c>
      <c r="F42" s="21">
        <v>2592</v>
      </c>
      <c r="G42" s="21" t="s">
        <v>36</v>
      </c>
      <c r="H42" s="21">
        <v>132</v>
      </c>
      <c r="I42" s="21">
        <v>372</v>
      </c>
      <c r="J42" s="21">
        <v>1329</v>
      </c>
      <c r="K42" s="21">
        <v>621</v>
      </c>
      <c r="L42" s="21">
        <v>138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8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612</v>
      </c>
      <c r="F43" s="21">
        <v>611</v>
      </c>
      <c r="G43" s="21" t="s">
        <v>36</v>
      </c>
      <c r="H43" s="21">
        <v>24</v>
      </c>
      <c r="I43" s="21">
        <v>90</v>
      </c>
      <c r="J43" s="21">
        <v>274</v>
      </c>
      <c r="K43" s="21">
        <v>168</v>
      </c>
      <c r="L43" s="21">
        <v>51</v>
      </c>
      <c r="M43" s="21">
        <v>4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691</v>
      </c>
      <c r="F44" s="21">
        <v>690</v>
      </c>
      <c r="G44" s="21" t="s">
        <v>36</v>
      </c>
      <c r="H44" s="21">
        <v>29</v>
      </c>
      <c r="I44" s="21">
        <v>104</v>
      </c>
      <c r="J44" s="21">
        <v>338</v>
      </c>
      <c r="K44" s="21">
        <v>159</v>
      </c>
      <c r="L44" s="21">
        <v>50</v>
      </c>
      <c r="M44" s="21">
        <v>10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704</v>
      </c>
      <c r="F45" s="21">
        <v>699</v>
      </c>
      <c r="G45" s="21" t="s">
        <v>36</v>
      </c>
      <c r="H45" s="21">
        <v>31</v>
      </c>
      <c r="I45" s="21">
        <v>85</v>
      </c>
      <c r="J45" s="21">
        <v>363</v>
      </c>
      <c r="K45" s="21">
        <v>154</v>
      </c>
      <c r="L45" s="21">
        <v>58</v>
      </c>
      <c r="M45" s="21">
        <v>8</v>
      </c>
      <c r="N45" s="21" t="s">
        <v>36</v>
      </c>
      <c r="O45" s="21" t="s">
        <v>36</v>
      </c>
      <c r="P45" s="21" t="s">
        <v>36</v>
      </c>
      <c r="Q45" s="31">
        <v>5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652</v>
      </c>
      <c r="F46" s="21">
        <v>652</v>
      </c>
      <c r="G46" s="21" t="s">
        <v>36</v>
      </c>
      <c r="H46" s="21">
        <v>30</v>
      </c>
      <c r="I46" s="21">
        <v>83</v>
      </c>
      <c r="J46" s="21">
        <v>329</v>
      </c>
      <c r="K46" s="21">
        <v>147</v>
      </c>
      <c r="L46" s="21">
        <v>50</v>
      </c>
      <c r="M46" s="21">
        <v>13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635</v>
      </c>
      <c r="F47" s="21">
        <v>632</v>
      </c>
      <c r="G47" s="21" t="s">
        <v>36</v>
      </c>
      <c r="H47" s="21">
        <v>24</v>
      </c>
      <c r="I47" s="21">
        <v>104</v>
      </c>
      <c r="J47" s="21">
        <v>319</v>
      </c>
      <c r="K47" s="21">
        <v>122</v>
      </c>
      <c r="L47" s="21">
        <v>54</v>
      </c>
      <c r="M47" s="21">
        <v>9</v>
      </c>
      <c r="N47" s="21" t="s">
        <v>36</v>
      </c>
      <c r="O47" s="21" t="s">
        <v>36</v>
      </c>
      <c r="P47" s="21" t="s">
        <v>36</v>
      </c>
      <c r="Q47" s="31">
        <v>3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3294</v>
      </c>
      <c r="F48" s="21">
        <v>3284</v>
      </c>
      <c r="G48" s="21" t="s">
        <v>36</v>
      </c>
      <c r="H48" s="21">
        <v>138</v>
      </c>
      <c r="I48" s="21">
        <v>466</v>
      </c>
      <c r="J48" s="21">
        <v>1623</v>
      </c>
      <c r="K48" s="21">
        <v>750</v>
      </c>
      <c r="L48" s="21">
        <v>263</v>
      </c>
      <c r="M48" s="21">
        <v>44</v>
      </c>
      <c r="N48" s="21" t="s">
        <v>36</v>
      </c>
      <c r="O48" s="21" t="s">
        <v>36</v>
      </c>
      <c r="P48" s="21" t="s">
        <v>36</v>
      </c>
      <c r="Q48" s="31">
        <v>10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663</v>
      </c>
      <c r="F49" s="21">
        <v>660</v>
      </c>
      <c r="G49" s="21" t="s">
        <v>36</v>
      </c>
      <c r="H49" s="21">
        <v>22</v>
      </c>
      <c r="I49" s="21">
        <v>104</v>
      </c>
      <c r="J49" s="21">
        <v>315</v>
      </c>
      <c r="K49" s="21">
        <v>145</v>
      </c>
      <c r="L49" s="21">
        <v>49</v>
      </c>
      <c r="M49" s="21">
        <v>23</v>
      </c>
      <c r="N49" s="21">
        <v>2</v>
      </c>
      <c r="O49" s="21" t="s">
        <v>36</v>
      </c>
      <c r="P49" s="21" t="s">
        <v>36</v>
      </c>
      <c r="Q49" s="31">
        <v>3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684</v>
      </c>
      <c r="F50" s="21">
        <v>679</v>
      </c>
      <c r="G50" s="21" t="s">
        <v>36</v>
      </c>
      <c r="H50" s="21">
        <v>22</v>
      </c>
      <c r="I50" s="21">
        <v>89</v>
      </c>
      <c r="J50" s="21">
        <v>341</v>
      </c>
      <c r="K50" s="21">
        <v>150</v>
      </c>
      <c r="L50" s="21">
        <v>54</v>
      </c>
      <c r="M50" s="21">
        <v>19</v>
      </c>
      <c r="N50" s="21">
        <v>4</v>
      </c>
      <c r="O50" s="21" t="s">
        <v>36</v>
      </c>
      <c r="P50" s="21" t="s">
        <v>36</v>
      </c>
      <c r="Q50" s="31">
        <v>5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627</v>
      </c>
      <c r="F51" s="21">
        <v>627</v>
      </c>
      <c r="G51" s="21" t="s">
        <v>36</v>
      </c>
      <c r="H51" s="21">
        <v>24</v>
      </c>
      <c r="I51" s="21">
        <v>71</v>
      </c>
      <c r="J51" s="21">
        <v>303</v>
      </c>
      <c r="K51" s="21">
        <v>144</v>
      </c>
      <c r="L51" s="21">
        <v>57</v>
      </c>
      <c r="M51" s="21">
        <v>23</v>
      </c>
      <c r="N51" s="21">
        <v>5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648</v>
      </c>
      <c r="F52" s="21">
        <v>648</v>
      </c>
      <c r="G52" s="21" t="s">
        <v>36</v>
      </c>
      <c r="H52" s="21">
        <v>29</v>
      </c>
      <c r="I52" s="21">
        <v>97</v>
      </c>
      <c r="J52" s="21">
        <v>346</v>
      </c>
      <c r="K52" s="21">
        <v>118</v>
      </c>
      <c r="L52" s="21">
        <v>41</v>
      </c>
      <c r="M52" s="21">
        <v>15</v>
      </c>
      <c r="N52" s="21">
        <v>2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644</v>
      </c>
      <c r="F53" s="21">
        <v>644</v>
      </c>
      <c r="G53" s="21" t="s">
        <v>36</v>
      </c>
      <c r="H53" s="21">
        <v>23</v>
      </c>
      <c r="I53" s="21">
        <v>105</v>
      </c>
      <c r="J53" s="21">
        <v>295</v>
      </c>
      <c r="K53" s="21">
        <v>140</v>
      </c>
      <c r="L53" s="21">
        <v>53</v>
      </c>
      <c r="M53" s="21">
        <v>26</v>
      </c>
      <c r="N53" s="21">
        <v>2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3266</v>
      </c>
      <c r="F54" s="21">
        <v>3258</v>
      </c>
      <c r="G54" s="21" t="s">
        <v>36</v>
      </c>
      <c r="H54" s="21">
        <v>120</v>
      </c>
      <c r="I54" s="21">
        <v>466</v>
      </c>
      <c r="J54" s="21">
        <v>1600</v>
      </c>
      <c r="K54" s="21">
        <v>697</v>
      </c>
      <c r="L54" s="21">
        <v>254</v>
      </c>
      <c r="M54" s="21">
        <v>106</v>
      </c>
      <c r="N54" s="21">
        <v>15</v>
      </c>
      <c r="O54" s="21" t="s">
        <v>36</v>
      </c>
      <c r="P54" s="21" t="s">
        <v>36</v>
      </c>
      <c r="Q54" s="31">
        <v>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676</v>
      </c>
      <c r="F55" s="21">
        <v>674</v>
      </c>
      <c r="G55" s="21" t="s">
        <v>36</v>
      </c>
      <c r="H55" s="21">
        <v>35</v>
      </c>
      <c r="I55" s="21">
        <v>119</v>
      </c>
      <c r="J55" s="21">
        <v>319</v>
      </c>
      <c r="K55" s="21">
        <v>132</v>
      </c>
      <c r="L55" s="21">
        <v>41</v>
      </c>
      <c r="M55" s="21">
        <v>24</v>
      </c>
      <c r="N55" s="21">
        <v>4</v>
      </c>
      <c r="O55" s="21" t="s">
        <v>36</v>
      </c>
      <c r="P55" s="21" t="s">
        <v>36</v>
      </c>
      <c r="Q55" s="31">
        <v>2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659</v>
      </c>
      <c r="F56" s="21">
        <v>658</v>
      </c>
      <c r="G56" s="21" t="s">
        <v>36</v>
      </c>
      <c r="H56" s="21">
        <v>37</v>
      </c>
      <c r="I56" s="21">
        <v>118</v>
      </c>
      <c r="J56" s="21">
        <v>300</v>
      </c>
      <c r="K56" s="21">
        <v>126</v>
      </c>
      <c r="L56" s="21">
        <v>45</v>
      </c>
      <c r="M56" s="21">
        <v>28</v>
      </c>
      <c r="N56" s="21">
        <v>4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675</v>
      </c>
      <c r="F57" s="21">
        <v>670</v>
      </c>
      <c r="G57" s="21" t="s">
        <v>36</v>
      </c>
      <c r="H57" s="21">
        <v>29</v>
      </c>
      <c r="I57" s="21">
        <v>130</v>
      </c>
      <c r="J57" s="21">
        <v>331</v>
      </c>
      <c r="K57" s="21">
        <v>107</v>
      </c>
      <c r="L57" s="21">
        <v>48</v>
      </c>
      <c r="M57" s="21">
        <v>20</v>
      </c>
      <c r="N57" s="21">
        <v>4</v>
      </c>
      <c r="O57" s="21">
        <v>1</v>
      </c>
      <c r="P57" s="21" t="s">
        <v>36</v>
      </c>
      <c r="Q57" s="31">
        <v>5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642</v>
      </c>
      <c r="F58" s="21">
        <v>637</v>
      </c>
      <c r="G58" s="21" t="s">
        <v>36</v>
      </c>
      <c r="H58" s="21">
        <v>24</v>
      </c>
      <c r="I58" s="21">
        <v>118</v>
      </c>
      <c r="J58" s="21">
        <v>317</v>
      </c>
      <c r="K58" s="21">
        <v>105</v>
      </c>
      <c r="L58" s="21">
        <v>38</v>
      </c>
      <c r="M58" s="21">
        <v>25</v>
      </c>
      <c r="N58" s="21">
        <v>9</v>
      </c>
      <c r="O58" s="21">
        <v>1</v>
      </c>
      <c r="P58" s="21" t="s">
        <v>36</v>
      </c>
      <c r="Q58" s="31">
        <v>5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668</v>
      </c>
      <c r="F59" s="21">
        <v>667</v>
      </c>
      <c r="G59" s="21" t="s">
        <v>36</v>
      </c>
      <c r="H59" s="21">
        <v>18</v>
      </c>
      <c r="I59" s="21">
        <v>120</v>
      </c>
      <c r="J59" s="21">
        <v>358</v>
      </c>
      <c r="K59" s="21">
        <v>93</v>
      </c>
      <c r="L59" s="21">
        <v>42</v>
      </c>
      <c r="M59" s="21">
        <v>30</v>
      </c>
      <c r="N59" s="21">
        <v>6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3320</v>
      </c>
      <c r="F60" s="21">
        <v>3306</v>
      </c>
      <c r="G60" s="21" t="s">
        <v>36</v>
      </c>
      <c r="H60" s="21">
        <v>143</v>
      </c>
      <c r="I60" s="21">
        <v>605</v>
      </c>
      <c r="J60" s="21">
        <v>1625</v>
      </c>
      <c r="K60" s="21">
        <v>563</v>
      </c>
      <c r="L60" s="21">
        <v>214</v>
      </c>
      <c r="M60" s="21">
        <v>127</v>
      </c>
      <c r="N60" s="21">
        <v>27</v>
      </c>
      <c r="O60" s="21">
        <v>2</v>
      </c>
      <c r="P60" s="21" t="s">
        <v>36</v>
      </c>
      <c r="Q60" s="31">
        <v>14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617</v>
      </c>
      <c r="F61" s="21">
        <v>616</v>
      </c>
      <c r="G61" s="21" t="s">
        <v>36</v>
      </c>
      <c r="H61" s="21">
        <v>22</v>
      </c>
      <c r="I61" s="21">
        <v>105</v>
      </c>
      <c r="J61" s="21">
        <v>337</v>
      </c>
      <c r="K61" s="21">
        <v>93</v>
      </c>
      <c r="L61" s="21">
        <v>35</v>
      </c>
      <c r="M61" s="21">
        <v>18</v>
      </c>
      <c r="N61" s="21">
        <v>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615</v>
      </c>
      <c r="F62" s="21">
        <v>614</v>
      </c>
      <c r="G62" s="21" t="s">
        <v>36</v>
      </c>
      <c r="H62" s="21">
        <v>16</v>
      </c>
      <c r="I62" s="21">
        <v>103</v>
      </c>
      <c r="J62" s="21">
        <v>341</v>
      </c>
      <c r="K62" s="21">
        <v>92</v>
      </c>
      <c r="L62" s="21">
        <v>41</v>
      </c>
      <c r="M62" s="21">
        <v>15</v>
      </c>
      <c r="N62" s="21">
        <v>5</v>
      </c>
      <c r="O62" s="21">
        <v>1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583</v>
      </c>
      <c r="F63" s="21">
        <v>581</v>
      </c>
      <c r="G63" s="21" t="s">
        <v>36</v>
      </c>
      <c r="H63" s="21">
        <v>37</v>
      </c>
      <c r="I63" s="21">
        <v>87</v>
      </c>
      <c r="J63" s="21">
        <v>328</v>
      </c>
      <c r="K63" s="21">
        <v>75</v>
      </c>
      <c r="L63" s="21">
        <v>41</v>
      </c>
      <c r="M63" s="21">
        <v>12</v>
      </c>
      <c r="N63" s="21">
        <v>1</v>
      </c>
      <c r="O63" s="21" t="s">
        <v>36</v>
      </c>
      <c r="P63" s="21" t="s">
        <v>36</v>
      </c>
      <c r="Q63" s="31">
        <v>2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624</v>
      </c>
      <c r="F64" s="21">
        <v>623</v>
      </c>
      <c r="G64" s="21" t="s">
        <v>36</v>
      </c>
      <c r="H64" s="21">
        <v>37</v>
      </c>
      <c r="I64" s="21">
        <v>106</v>
      </c>
      <c r="J64" s="21">
        <v>363</v>
      </c>
      <c r="K64" s="21">
        <v>80</v>
      </c>
      <c r="L64" s="21">
        <v>27</v>
      </c>
      <c r="M64" s="21">
        <v>7</v>
      </c>
      <c r="N64" s="21">
        <v>3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610</v>
      </c>
      <c r="F65" s="21">
        <v>610</v>
      </c>
      <c r="G65" s="21" t="s">
        <v>36</v>
      </c>
      <c r="H65" s="21">
        <v>28</v>
      </c>
      <c r="I65" s="21">
        <v>117</v>
      </c>
      <c r="J65" s="21">
        <v>331</v>
      </c>
      <c r="K65" s="21">
        <v>85</v>
      </c>
      <c r="L65" s="21">
        <v>34</v>
      </c>
      <c r="M65" s="21">
        <v>11</v>
      </c>
      <c r="N65" s="21">
        <v>4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3049</v>
      </c>
      <c r="F66" s="21">
        <v>3044</v>
      </c>
      <c r="G66" s="21" t="s">
        <v>36</v>
      </c>
      <c r="H66" s="21">
        <v>140</v>
      </c>
      <c r="I66" s="21">
        <v>518</v>
      </c>
      <c r="J66" s="21">
        <v>1700</v>
      </c>
      <c r="K66" s="21">
        <v>425</v>
      </c>
      <c r="L66" s="21">
        <v>178</v>
      </c>
      <c r="M66" s="21">
        <v>63</v>
      </c>
      <c r="N66" s="21">
        <v>19</v>
      </c>
      <c r="O66" s="21">
        <v>1</v>
      </c>
      <c r="P66" s="21" t="s">
        <v>36</v>
      </c>
      <c r="Q66" s="31">
        <v>5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585</v>
      </c>
      <c r="F67" s="21">
        <v>584</v>
      </c>
      <c r="G67" s="21" t="s">
        <v>36</v>
      </c>
      <c r="H67" s="21">
        <v>16</v>
      </c>
      <c r="I67" s="21">
        <v>98</v>
      </c>
      <c r="J67" s="21">
        <v>360</v>
      </c>
      <c r="K67" s="21">
        <v>69</v>
      </c>
      <c r="L67" s="21">
        <v>26</v>
      </c>
      <c r="M67" s="21">
        <v>12</v>
      </c>
      <c r="N67" s="21">
        <v>3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662</v>
      </c>
      <c r="F68" s="21">
        <v>660</v>
      </c>
      <c r="G68" s="21" t="s">
        <v>36</v>
      </c>
      <c r="H68" s="21">
        <v>25</v>
      </c>
      <c r="I68" s="21">
        <v>105</v>
      </c>
      <c r="J68" s="21">
        <v>388</v>
      </c>
      <c r="K68" s="21">
        <v>104</v>
      </c>
      <c r="L68" s="21">
        <v>23</v>
      </c>
      <c r="M68" s="21">
        <v>12</v>
      </c>
      <c r="N68" s="21">
        <v>2</v>
      </c>
      <c r="O68" s="21">
        <v>1</v>
      </c>
      <c r="P68" s="21" t="s">
        <v>36</v>
      </c>
      <c r="Q68" s="31">
        <v>2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639</v>
      </c>
      <c r="F69" s="21">
        <v>637</v>
      </c>
      <c r="G69" s="21" t="s">
        <v>36</v>
      </c>
      <c r="H69" s="21">
        <v>19</v>
      </c>
      <c r="I69" s="21">
        <v>77</v>
      </c>
      <c r="J69" s="21">
        <v>397</v>
      </c>
      <c r="K69" s="21">
        <v>105</v>
      </c>
      <c r="L69" s="21">
        <v>28</v>
      </c>
      <c r="M69" s="21">
        <v>8</v>
      </c>
      <c r="N69" s="21">
        <v>1</v>
      </c>
      <c r="O69" s="21">
        <v>2</v>
      </c>
      <c r="P69" s="21" t="s">
        <v>36</v>
      </c>
      <c r="Q69" s="31">
        <v>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788</v>
      </c>
      <c r="F70" s="21">
        <v>787</v>
      </c>
      <c r="G70" s="21" t="s">
        <v>36</v>
      </c>
      <c r="H70" s="21">
        <v>31</v>
      </c>
      <c r="I70" s="21">
        <v>116</v>
      </c>
      <c r="J70" s="21">
        <v>461</v>
      </c>
      <c r="K70" s="21">
        <v>136</v>
      </c>
      <c r="L70" s="21">
        <v>29</v>
      </c>
      <c r="M70" s="21">
        <v>10</v>
      </c>
      <c r="N70" s="21">
        <v>2</v>
      </c>
      <c r="O70" s="21">
        <v>2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772</v>
      </c>
      <c r="F71" s="21">
        <v>770</v>
      </c>
      <c r="G71" s="21" t="s">
        <v>36</v>
      </c>
      <c r="H71" s="21">
        <v>22</v>
      </c>
      <c r="I71" s="21">
        <v>118</v>
      </c>
      <c r="J71" s="21">
        <v>464</v>
      </c>
      <c r="K71" s="21">
        <v>122</v>
      </c>
      <c r="L71" s="21">
        <v>30</v>
      </c>
      <c r="M71" s="21">
        <v>10</v>
      </c>
      <c r="N71" s="21">
        <v>3</v>
      </c>
      <c r="O71" s="21">
        <v>1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3446</v>
      </c>
      <c r="F72" s="21">
        <v>3438</v>
      </c>
      <c r="G72" s="21" t="s">
        <v>36</v>
      </c>
      <c r="H72" s="21">
        <v>113</v>
      </c>
      <c r="I72" s="21">
        <v>514</v>
      </c>
      <c r="J72" s="21">
        <v>2070</v>
      </c>
      <c r="K72" s="21">
        <v>536</v>
      </c>
      <c r="L72" s="21">
        <v>136</v>
      </c>
      <c r="M72" s="21">
        <v>52</v>
      </c>
      <c r="N72" s="21">
        <v>11</v>
      </c>
      <c r="O72" s="21">
        <v>6</v>
      </c>
      <c r="P72" s="21" t="s">
        <v>36</v>
      </c>
      <c r="Q72" s="31">
        <v>8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856</v>
      </c>
      <c r="F73" s="21">
        <v>856</v>
      </c>
      <c r="G73" s="21" t="s">
        <v>36</v>
      </c>
      <c r="H73" s="21">
        <v>22</v>
      </c>
      <c r="I73" s="21">
        <v>133</v>
      </c>
      <c r="J73" s="21">
        <v>503</v>
      </c>
      <c r="K73" s="21">
        <v>146</v>
      </c>
      <c r="L73" s="21">
        <v>39</v>
      </c>
      <c r="M73" s="21">
        <v>9</v>
      </c>
      <c r="N73" s="21">
        <v>4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863</v>
      </c>
      <c r="F74" s="21">
        <v>861</v>
      </c>
      <c r="G74" s="21" t="s">
        <v>36</v>
      </c>
      <c r="H74" s="21">
        <v>11</v>
      </c>
      <c r="I74" s="21">
        <v>97</v>
      </c>
      <c r="J74" s="21">
        <v>516</v>
      </c>
      <c r="K74" s="21">
        <v>177</v>
      </c>
      <c r="L74" s="21">
        <v>48</v>
      </c>
      <c r="M74" s="21">
        <v>9</v>
      </c>
      <c r="N74" s="21">
        <v>2</v>
      </c>
      <c r="O74" s="21">
        <v>1</v>
      </c>
      <c r="P74" s="21" t="s">
        <v>36</v>
      </c>
      <c r="Q74" s="31">
        <v>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850</v>
      </c>
      <c r="F75" s="21">
        <v>847</v>
      </c>
      <c r="G75" s="21" t="s">
        <v>36</v>
      </c>
      <c r="H75" s="21">
        <v>23</v>
      </c>
      <c r="I75" s="21">
        <v>115</v>
      </c>
      <c r="J75" s="21">
        <v>517</v>
      </c>
      <c r="K75" s="21">
        <v>128</v>
      </c>
      <c r="L75" s="21">
        <v>55</v>
      </c>
      <c r="M75" s="21">
        <v>5</v>
      </c>
      <c r="N75" s="21">
        <v>2</v>
      </c>
      <c r="O75" s="21">
        <v>2</v>
      </c>
      <c r="P75" s="21" t="s">
        <v>36</v>
      </c>
      <c r="Q75" s="31">
        <v>3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911</v>
      </c>
      <c r="F76" s="21">
        <v>909</v>
      </c>
      <c r="G76" s="21" t="s">
        <v>36</v>
      </c>
      <c r="H76" s="21">
        <v>23</v>
      </c>
      <c r="I76" s="21">
        <v>106</v>
      </c>
      <c r="J76" s="21">
        <v>560</v>
      </c>
      <c r="K76" s="21">
        <v>161</v>
      </c>
      <c r="L76" s="21">
        <v>41</v>
      </c>
      <c r="M76" s="21">
        <v>11</v>
      </c>
      <c r="N76" s="21">
        <v>6</v>
      </c>
      <c r="O76" s="21">
        <v>1</v>
      </c>
      <c r="P76" s="21" t="s">
        <v>36</v>
      </c>
      <c r="Q76" s="31">
        <v>2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958</v>
      </c>
      <c r="F77" s="21">
        <v>955</v>
      </c>
      <c r="G77" s="21" t="s">
        <v>36</v>
      </c>
      <c r="H77" s="21">
        <v>19</v>
      </c>
      <c r="I77" s="21">
        <v>112</v>
      </c>
      <c r="J77" s="21">
        <v>575</v>
      </c>
      <c r="K77" s="21">
        <v>172</v>
      </c>
      <c r="L77" s="21">
        <v>60</v>
      </c>
      <c r="M77" s="21">
        <v>12</v>
      </c>
      <c r="N77" s="21">
        <v>5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4438</v>
      </c>
      <c r="F78" s="21">
        <v>4428</v>
      </c>
      <c r="G78" s="21" t="s">
        <v>36</v>
      </c>
      <c r="H78" s="21">
        <v>98</v>
      </c>
      <c r="I78" s="21">
        <v>563</v>
      </c>
      <c r="J78" s="21">
        <v>2671</v>
      </c>
      <c r="K78" s="21">
        <v>784</v>
      </c>
      <c r="L78" s="21">
        <v>243</v>
      </c>
      <c r="M78" s="21">
        <v>46</v>
      </c>
      <c r="N78" s="21">
        <v>19</v>
      </c>
      <c r="O78" s="21">
        <v>4</v>
      </c>
      <c r="P78" s="21" t="s">
        <v>36</v>
      </c>
      <c r="Q78" s="31">
        <v>10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819</v>
      </c>
      <c r="F79" s="21">
        <v>818</v>
      </c>
      <c r="G79" s="21" t="s">
        <v>36</v>
      </c>
      <c r="H79" s="21">
        <v>13</v>
      </c>
      <c r="I79" s="21">
        <v>99</v>
      </c>
      <c r="J79" s="21">
        <v>504</v>
      </c>
      <c r="K79" s="21">
        <v>120</v>
      </c>
      <c r="L79" s="21">
        <v>62</v>
      </c>
      <c r="M79" s="21">
        <v>16</v>
      </c>
      <c r="N79" s="21">
        <v>4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811</v>
      </c>
      <c r="F80" s="21">
        <v>811</v>
      </c>
      <c r="G80" s="21" t="s">
        <v>36</v>
      </c>
      <c r="H80" s="21">
        <v>25</v>
      </c>
      <c r="I80" s="21">
        <v>79</v>
      </c>
      <c r="J80" s="21">
        <v>480</v>
      </c>
      <c r="K80" s="21">
        <v>137</v>
      </c>
      <c r="L80" s="21">
        <v>71</v>
      </c>
      <c r="M80" s="21">
        <v>15</v>
      </c>
      <c r="N80" s="21">
        <v>4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798</v>
      </c>
      <c r="F81" s="21">
        <v>797</v>
      </c>
      <c r="G81" s="21" t="s">
        <v>36</v>
      </c>
      <c r="H81" s="21">
        <v>18</v>
      </c>
      <c r="I81" s="21">
        <v>75</v>
      </c>
      <c r="J81" s="21">
        <v>508</v>
      </c>
      <c r="K81" s="21">
        <v>126</v>
      </c>
      <c r="L81" s="21">
        <v>50</v>
      </c>
      <c r="M81" s="21">
        <v>12</v>
      </c>
      <c r="N81" s="21">
        <v>4</v>
      </c>
      <c r="O81" s="21">
        <v>4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748</v>
      </c>
      <c r="F82" s="21">
        <v>748</v>
      </c>
      <c r="G82" s="21" t="s">
        <v>36</v>
      </c>
      <c r="H82" s="21">
        <v>18</v>
      </c>
      <c r="I82" s="21">
        <v>70</v>
      </c>
      <c r="J82" s="21">
        <v>434</v>
      </c>
      <c r="K82" s="21">
        <v>144</v>
      </c>
      <c r="L82" s="21">
        <v>54</v>
      </c>
      <c r="M82" s="21">
        <v>19</v>
      </c>
      <c r="N82" s="21">
        <v>7</v>
      </c>
      <c r="O82" s="21">
        <v>2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832</v>
      </c>
      <c r="F83" s="21">
        <v>831</v>
      </c>
      <c r="G83" s="21" t="s">
        <v>36</v>
      </c>
      <c r="H83" s="21">
        <v>9</v>
      </c>
      <c r="I83" s="21">
        <v>76</v>
      </c>
      <c r="J83" s="21">
        <v>495</v>
      </c>
      <c r="K83" s="21">
        <v>163</v>
      </c>
      <c r="L83" s="21">
        <v>56</v>
      </c>
      <c r="M83" s="21">
        <v>26</v>
      </c>
      <c r="N83" s="21">
        <v>4</v>
      </c>
      <c r="O83" s="21">
        <v>2</v>
      </c>
      <c r="P83" s="21" t="s">
        <v>36</v>
      </c>
      <c r="Q83" s="31">
        <v>1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4008</v>
      </c>
      <c r="F84" s="21">
        <v>4005</v>
      </c>
      <c r="G84" s="21" t="s">
        <v>36</v>
      </c>
      <c r="H84" s="21">
        <v>83</v>
      </c>
      <c r="I84" s="21">
        <v>399</v>
      </c>
      <c r="J84" s="21">
        <v>2421</v>
      </c>
      <c r="K84" s="21">
        <v>690</v>
      </c>
      <c r="L84" s="21">
        <v>293</v>
      </c>
      <c r="M84" s="21">
        <v>88</v>
      </c>
      <c r="N84" s="21">
        <v>23</v>
      </c>
      <c r="O84" s="21">
        <v>8</v>
      </c>
      <c r="P84" s="21" t="s">
        <v>36</v>
      </c>
      <c r="Q84" s="31">
        <v>3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7304</v>
      </c>
      <c r="F85" s="21">
        <v>7291</v>
      </c>
      <c r="G85" s="21" t="s">
        <v>36</v>
      </c>
      <c r="H85" s="21">
        <v>117</v>
      </c>
      <c r="I85" s="21">
        <v>634</v>
      </c>
      <c r="J85" s="21">
        <v>4135</v>
      </c>
      <c r="K85" s="21">
        <v>1527</v>
      </c>
      <c r="L85" s="21">
        <v>599</v>
      </c>
      <c r="M85" s="21">
        <v>187</v>
      </c>
      <c r="N85" s="21">
        <v>62</v>
      </c>
      <c r="O85" s="21">
        <v>30</v>
      </c>
      <c r="P85" s="21" t="s">
        <v>36</v>
      </c>
      <c r="Q85" s="31">
        <v>13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21499</v>
      </c>
      <c r="F87" s="39">
        <v>21447</v>
      </c>
      <c r="G87" s="39" t="s">
        <v>36</v>
      </c>
      <c r="H87" s="39">
        <v>595</v>
      </c>
      <c r="I87" s="39">
        <v>2351</v>
      </c>
      <c r="J87" s="39">
        <v>11645</v>
      </c>
      <c r="K87" s="39">
        <v>4574</v>
      </c>
      <c r="L87" s="39">
        <v>1591</v>
      </c>
      <c r="M87" s="39">
        <v>527</v>
      </c>
      <c r="N87" s="39">
        <v>121</v>
      </c>
      <c r="O87" s="39">
        <v>43</v>
      </c>
      <c r="P87" s="39" t="s">
        <v>36</v>
      </c>
      <c r="Q87" s="40">
        <v>52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>
        <v>1</v>
      </c>
      <c r="G89" s="43" t="s">
        <v>36</v>
      </c>
      <c r="H89" s="43">
        <v>1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>
        <v>1</v>
      </c>
      <c r="G90" s="43" t="s">
        <v>36</v>
      </c>
      <c r="H90" s="43">
        <v>1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3</v>
      </c>
      <c r="F92" s="43">
        <v>3</v>
      </c>
      <c r="G92" s="43" t="s">
        <v>36</v>
      </c>
      <c r="H92" s="43">
        <v>3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5</v>
      </c>
      <c r="F93" s="43">
        <v>4</v>
      </c>
      <c r="G93" s="43" t="s">
        <v>36</v>
      </c>
      <c r="H93" s="43" t="s">
        <v>36</v>
      </c>
      <c r="I93" s="43">
        <v>4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1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9</v>
      </c>
      <c r="F94" s="43">
        <v>9</v>
      </c>
      <c r="G94" s="43" t="s">
        <v>36</v>
      </c>
      <c r="H94" s="43">
        <v>1</v>
      </c>
      <c r="I94" s="43">
        <v>8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14</v>
      </c>
      <c r="F95" s="43">
        <v>13</v>
      </c>
      <c r="G95" s="43" t="s">
        <v>36</v>
      </c>
      <c r="H95" s="43">
        <v>1</v>
      </c>
      <c r="I95" s="43">
        <v>12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15</v>
      </c>
      <c r="F96" s="43">
        <v>15</v>
      </c>
      <c r="G96" s="43" t="s">
        <v>36</v>
      </c>
      <c r="H96" s="43">
        <v>1</v>
      </c>
      <c r="I96" s="43">
        <v>9</v>
      </c>
      <c r="J96" s="43">
        <v>5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21</v>
      </c>
      <c r="F97" s="43">
        <v>21</v>
      </c>
      <c r="G97" s="43" t="s">
        <v>36</v>
      </c>
      <c r="H97" s="43">
        <v>2</v>
      </c>
      <c r="I97" s="43">
        <v>8</v>
      </c>
      <c r="J97" s="43">
        <v>11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26</v>
      </c>
      <c r="F98" s="43">
        <v>26</v>
      </c>
      <c r="G98" s="43" t="s">
        <v>36</v>
      </c>
      <c r="H98" s="43">
        <v>2</v>
      </c>
      <c r="I98" s="43">
        <v>7</v>
      </c>
      <c r="J98" s="43">
        <v>17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46</v>
      </c>
      <c r="F99" s="43">
        <v>46</v>
      </c>
      <c r="G99" s="43" t="s">
        <v>36</v>
      </c>
      <c r="H99" s="43">
        <v>5</v>
      </c>
      <c r="I99" s="43">
        <v>2</v>
      </c>
      <c r="J99" s="43">
        <v>39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67</v>
      </c>
      <c r="F100" s="43">
        <v>67</v>
      </c>
      <c r="G100" s="43" t="s">
        <v>36</v>
      </c>
      <c r="H100" s="43">
        <v>3</v>
      </c>
      <c r="I100" s="43">
        <v>18</v>
      </c>
      <c r="J100" s="43">
        <v>46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175</v>
      </c>
      <c r="F101" s="43">
        <v>175</v>
      </c>
      <c r="G101" s="43" t="s">
        <v>36</v>
      </c>
      <c r="H101" s="43">
        <v>13</v>
      </c>
      <c r="I101" s="43">
        <v>44</v>
      </c>
      <c r="J101" s="43">
        <v>118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80</v>
      </c>
      <c r="F102" s="43">
        <v>79</v>
      </c>
      <c r="G102" s="43" t="s">
        <v>36</v>
      </c>
      <c r="H102" s="43">
        <v>6</v>
      </c>
      <c r="I102" s="43">
        <v>13</v>
      </c>
      <c r="J102" s="43">
        <v>50</v>
      </c>
      <c r="K102" s="43">
        <v>10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115</v>
      </c>
      <c r="F103" s="43">
        <v>115</v>
      </c>
      <c r="G103" s="43" t="s">
        <v>36</v>
      </c>
      <c r="H103" s="43">
        <v>7</v>
      </c>
      <c r="I103" s="43">
        <v>12</v>
      </c>
      <c r="J103" s="43">
        <v>74</v>
      </c>
      <c r="K103" s="43">
        <v>22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131</v>
      </c>
      <c r="F104" s="43">
        <v>130</v>
      </c>
      <c r="G104" s="43" t="s">
        <v>36</v>
      </c>
      <c r="H104" s="43">
        <v>4</v>
      </c>
      <c r="I104" s="43">
        <v>12</v>
      </c>
      <c r="J104" s="43">
        <v>81</v>
      </c>
      <c r="K104" s="43">
        <v>33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172</v>
      </c>
      <c r="F105" s="43">
        <v>172</v>
      </c>
      <c r="G105" s="43" t="s">
        <v>36</v>
      </c>
      <c r="H105" s="43">
        <v>12</v>
      </c>
      <c r="I105" s="43">
        <v>26</v>
      </c>
      <c r="J105" s="43">
        <v>80</v>
      </c>
      <c r="K105" s="43">
        <v>54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197</v>
      </c>
      <c r="F106" s="43">
        <v>197</v>
      </c>
      <c r="G106" s="43" t="s">
        <v>36</v>
      </c>
      <c r="H106" s="43">
        <v>12</v>
      </c>
      <c r="I106" s="43">
        <v>18</v>
      </c>
      <c r="J106" s="43">
        <v>116</v>
      </c>
      <c r="K106" s="43">
        <v>51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695</v>
      </c>
      <c r="F107" s="43">
        <v>693</v>
      </c>
      <c r="G107" s="43" t="s">
        <v>36</v>
      </c>
      <c r="H107" s="43">
        <v>41</v>
      </c>
      <c r="I107" s="43">
        <v>81</v>
      </c>
      <c r="J107" s="43">
        <v>401</v>
      </c>
      <c r="K107" s="43">
        <v>170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227</v>
      </c>
      <c r="F108" s="43">
        <v>224</v>
      </c>
      <c r="G108" s="43" t="s">
        <v>36</v>
      </c>
      <c r="H108" s="43">
        <v>7</v>
      </c>
      <c r="I108" s="43">
        <v>20</v>
      </c>
      <c r="J108" s="43">
        <v>135</v>
      </c>
      <c r="K108" s="43">
        <v>60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3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265</v>
      </c>
      <c r="F109" s="43">
        <v>264</v>
      </c>
      <c r="G109" s="43" t="s">
        <v>36</v>
      </c>
      <c r="H109" s="43">
        <v>9</v>
      </c>
      <c r="I109" s="43">
        <v>32</v>
      </c>
      <c r="J109" s="43">
        <v>137</v>
      </c>
      <c r="K109" s="43">
        <v>72</v>
      </c>
      <c r="L109" s="43">
        <v>14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1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319</v>
      </c>
      <c r="F110" s="43">
        <v>319</v>
      </c>
      <c r="G110" s="43" t="s">
        <v>36</v>
      </c>
      <c r="H110" s="43">
        <v>16</v>
      </c>
      <c r="I110" s="43">
        <v>36</v>
      </c>
      <c r="J110" s="43">
        <v>166</v>
      </c>
      <c r="K110" s="43">
        <v>86</v>
      </c>
      <c r="L110" s="43">
        <v>15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357</v>
      </c>
      <c r="F111" s="43">
        <v>357</v>
      </c>
      <c r="G111" s="43" t="s">
        <v>36</v>
      </c>
      <c r="H111" s="43">
        <v>15</v>
      </c>
      <c r="I111" s="43">
        <v>47</v>
      </c>
      <c r="J111" s="43">
        <v>174</v>
      </c>
      <c r="K111" s="43">
        <v>100</v>
      </c>
      <c r="L111" s="43">
        <v>21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429</v>
      </c>
      <c r="F112" s="43">
        <v>428</v>
      </c>
      <c r="G112" s="43" t="s">
        <v>36</v>
      </c>
      <c r="H112" s="43">
        <v>20</v>
      </c>
      <c r="I112" s="43">
        <v>51</v>
      </c>
      <c r="J112" s="43">
        <v>205</v>
      </c>
      <c r="K112" s="43">
        <v>116</v>
      </c>
      <c r="L112" s="43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1597</v>
      </c>
      <c r="F113" s="43">
        <v>1592</v>
      </c>
      <c r="G113" s="43" t="s">
        <v>36</v>
      </c>
      <c r="H113" s="43">
        <v>67</v>
      </c>
      <c r="I113" s="43">
        <v>186</v>
      </c>
      <c r="J113" s="43">
        <v>817</v>
      </c>
      <c r="K113" s="43">
        <v>434</v>
      </c>
      <c r="L113" s="43">
        <v>88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5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409</v>
      </c>
      <c r="F114" s="43">
        <v>408</v>
      </c>
      <c r="G114" s="43" t="s">
        <v>36</v>
      </c>
      <c r="H114" s="43">
        <v>15</v>
      </c>
      <c r="I114" s="43">
        <v>49</v>
      </c>
      <c r="J114" s="43">
        <v>188</v>
      </c>
      <c r="K114" s="43">
        <v>123</v>
      </c>
      <c r="L114" s="43">
        <v>30</v>
      </c>
      <c r="M114" s="43">
        <v>3</v>
      </c>
      <c r="N114" s="43" t="s">
        <v>36</v>
      </c>
      <c r="O114" s="43" t="s">
        <v>36</v>
      </c>
      <c r="P114" s="43" t="s">
        <v>36</v>
      </c>
      <c r="Q114" s="44">
        <v>1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428</v>
      </c>
      <c r="F115" s="43">
        <v>427</v>
      </c>
      <c r="G115" s="43" t="s">
        <v>36</v>
      </c>
      <c r="H115" s="43">
        <v>17</v>
      </c>
      <c r="I115" s="43">
        <v>50</v>
      </c>
      <c r="J115" s="43">
        <v>209</v>
      </c>
      <c r="K115" s="43">
        <v>109</v>
      </c>
      <c r="L115" s="43">
        <v>34</v>
      </c>
      <c r="M115" s="43">
        <v>8</v>
      </c>
      <c r="N115" s="43" t="s">
        <v>36</v>
      </c>
      <c r="O115" s="43" t="s">
        <v>36</v>
      </c>
      <c r="P115" s="43" t="s">
        <v>36</v>
      </c>
      <c r="Q115" s="44">
        <v>1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455</v>
      </c>
      <c r="F116" s="43">
        <v>452</v>
      </c>
      <c r="G116" s="43" t="s">
        <v>36</v>
      </c>
      <c r="H116" s="43">
        <v>20</v>
      </c>
      <c r="I116" s="43">
        <v>42</v>
      </c>
      <c r="J116" s="43">
        <v>218</v>
      </c>
      <c r="K116" s="43">
        <v>114</v>
      </c>
      <c r="L116" s="43">
        <v>50</v>
      </c>
      <c r="M116" s="43">
        <v>8</v>
      </c>
      <c r="N116" s="43" t="s">
        <v>36</v>
      </c>
      <c r="O116" s="43" t="s">
        <v>36</v>
      </c>
      <c r="P116" s="43" t="s">
        <v>36</v>
      </c>
      <c r="Q116" s="44">
        <v>3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414</v>
      </c>
      <c r="F117" s="43">
        <v>414</v>
      </c>
      <c r="G117" s="43" t="s">
        <v>36</v>
      </c>
      <c r="H117" s="43">
        <v>17</v>
      </c>
      <c r="I117" s="43">
        <v>44</v>
      </c>
      <c r="J117" s="43">
        <v>198</v>
      </c>
      <c r="K117" s="43">
        <v>109</v>
      </c>
      <c r="L117" s="43">
        <v>35</v>
      </c>
      <c r="M117" s="43">
        <v>11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387</v>
      </c>
      <c r="F118" s="43">
        <v>386</v>
      </c>
      <c r="G118" s="43" t="s">
        <v>36</v>
      </c>
      <c r="H118" s="43">
        <v>7</v>
      </c>
      <c r="I118" s="43">
        <v>56</v>
      </c>
      <c r="J118" s="43">
        <v>199</v>
      </c>
      <c r="K118" s="43">
        <v>82</v>
      </c>
      <c r="L118" s="43">
        <v>35</v>
      </c>
      <c r="M118" s="43">
        <v>7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2093</v>
      </c>
      <c r="F119" s="43">
        <v>2087</v>
      </c>
      <c r="G119" s="43" t="s">
        <v>36</v>
      </c>
      <c r="H119" s="43">
        <v>76</v>
      </c>
      <c r="I119" s="43">
        <v>241</v>
      </c>
      <c r="J119" s="43">
        <v>1012</v>
      </c>
      <c r="K119" s="43">
        <v>537</v>
      </c>
      <c r="L119" s="43">
        <v>184</v>
      </c>
      <c r="M119" s="43">
        <v>37</v>
      </c>
      <c r="N119" s="43" t="s">
        <v>36</v>
      </c>
      <c r="O119" s="43" t="s">
        <v>36</v>
      </c>
      <c r="P119" s="43" t="s">
        <v>36</v>
      </c>
      <c r="Q119" s="44">
        <v>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414</v>
      </c>
      <c r="F120" s="43">
        <v>412</v>
      </c>
      <c r="G120" s="43" t="s">
        <v>36</v>
      </c>
      <c r="H120" s="43">
        <v>7</v>
      </c>
      <c r="I120" s="43">
        <v>54</v>
      </c>
      <c r="J120" s="43">
        <v>193</v>
      </c>
      <c r="K120" s="43">
        <v>101</v>
      </c>
      <c r="L120" s="43">
        <v>39</v>
      </c>
      <c r="M120" s="43">
        <v>16</v>
      </c>
      <c r="N120" s="43">
        <v>2</v>
      </c>
      <c r="O120" s="43" t="s">
        <v>36</v>
      </c>
      <c r="P120" s="43" t="s">
        <v>36</v>
      </c>
      <c r="Q120" s="44">
        <v>2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437</v>
      </c>
      <c r="F121" s="43">
        <v>432</v>
      </c>
      <c r="G121" s="43" t="s">
        <v>36</v>
      </c>
      <c r="H121" s="43">
        <v>10</v>
      </c>
      <c r="I121" s="43">
        <v>45</v>
      </c>
      <c r="J121" s="43">
        <v>209</v>
      </c>
      <c r="K121" s="43">
        <v>111</v>
      </c>
      <c r="L121" s="43">
        <v>40</v>
      </c>
      <c r="M121" s="43">
        <v>14</v>
      </c>
      <c r="N121" s="43">
        <v>3</v>
      </c>
      <c r="O121" s="43" t="s">
        <v>36</v>
      </c>
      <c r="P121" s="43" t="s">
        <v>36</v>
      </c>
      <c r="Q121" s="44">
        <v>5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408</v>
      </c>
      <c r="F122" s="43">
        <v>408</v>
      </c>
      <c r="G122" s="43" t="s">
        <v>36</v>
      </c>
      <c r="H122" s="43">
        <v>10</v>
      </c>
      <c r="I122" s="43">
        <v>38</v>
      </c>
      <c r="J122" s="43">
        <v>195</v>
      </c>
      <c r="K122" s="43">
        <v>106</v>
      </c>
      <c r="L122" s="43">
        <v>43</v>
      </c>
      <c r="M122" s="43">
        <v>14</v>
      </c>
      <c r="N122" s="43">
        <v>2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378</v>
      </c>
      <c r="F123" s="43">
        <v>378</v>
      </c>
      <c r="G123" s="43" t="s">
        <v>36</v>
      </c>
      <c r="H123" s="43">
        <v>13</v>
      </c>
      <c r="I123" s="43">
        <v>46</v>
      </c>
      <c r="J123" s="43">
        <v>196</v>
      </c>
      <c r="K123" s="43">
        <v>75</v>
      </c>
      <c r="L123" s="43">
        <v>34</v>
      </c>
      <c r="M123" s="43">
        <v>13</v>
      </c>
      <c r="N123" s="43">
        <v>1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397</v>
      </c>
      <c r="F124" s="43">
        <v>397</v>
      </c>
      <c r="G124" s="43" t="s">
        <v>36</v>
      </c>
      <c r="H124" s="43">
        <v>7</v>
      </c>
      <c r="I124" s="43">
        <v>58</v>
      </c>
      <c r="J124" s="43">
        <v>191</v>
      </c>
      <c r="K124" s="43">
        <v>84</v>
      </c>
      <c r="L124" s="43">
        <v>32</v>
      </c>
      <c r="M124" s="43">
        <v>23</v>
      </c>
      <c r="N124" s="43">
        <v>2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2034</v>
      </c>
      <c r="F125" s="43">
        <v>2027</v>
      </c>
      <c r="G125" s="43" t="s">
        <v>36</v>
      </c>
      <c r="H125" s="43">
        <v>47</v>
      </c>
      <c r="I125" s="43">
        <v>241</v>
      </c>
      <c r="J125" s="43">
        <v>984</v>
      </c>
      <c r="K125" s="43">
        <v>477</v>
      </c>
      <c r="L125" s="43">
        <v>188</v>
      </c>
      <c r="M125" s="43">
        <v>80</v>
      </c>
      <c r="N125" s="43">
        <v>10</v>
      </c>
      <c r="O125" s="43" t="s">
        <v>36</v>
      </c>
      <c r="P125" s="43" t="s">
        <v>36</v>
      </c>
      <c r="Q125" s="44">
        <v>7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443</v>
      </c>
      <c r="F126" s="43">
        <v>441</v>
      </c>
      <c r="G126" s="43" t="s">
        <v>36</v>
      </c>
      <c r="H126" s="43">
        <v>19</v>
      </c>
      <c r="I126" s="43">
        <v>63</v>
      </c>
      <c r="J126" s="43">
        <v>205</v>
      </c>
      <c r="K126" s="43">
        <v>99</v>
      </c>
      <c r="L126" s="43">
        <v>35</v>
      </c>
      <c r="M126" s="43">
        <v>17</v>
      </c>
      <c r="N126" s="43">
        <v>3</v>
      </c>
      <c r="O126" s="43" t="s">
        <v>36</v>
      </c>
      <c r="P126" s="43" t="s">
        <v>36</v>
      </c>
      <c r="Q126" s="44">
        <v>2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381</v>
      </c>
      <c r="F127" s="43">
        <v>380</v>
      </c>
      <c r="G127" s="43" t="s">
        <v>36</v>
      </c>
      <c r="H127" s="43">
        <v>13</v>
      </c>
      <c r="I127" s="43">
        <v>45</v>
      </c>
      <c r="J127" s="43">
        <v>172</v>
      </c>
      <c r="K127" s="43">
        <v>94</v>
      </c>
      <c r="L127" s="43">
        <v>36</v>
      </c>
      <c r="M127" s="43">
        <v>20</v>
      </c>
      <c r="N127" s="43" t="s">
        <v>36</v>
      </c>
      <c r="O127" s="43" t="s">
        <v>36</v>
      </c>
      <c r="P127" s="43" t="s">
        <v>36</v>
      </c>
      <c r="Q127" s="44">
        <v>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397</v>
      </c>
      <c r="F128" s="43">
        <v>395</v>
      </c>
      <c r="G128" s="43" t="s">
        <v>36</v>
      </c>
      <c r="H128" s="43">
        <v>17</v>
      </c>
      <c r="I128" s="43">
        <v>48</v>
      </c>
      <c r="J128" s="43">
        <v>206</v>
      </c>
      <c r="K128" s="43">
        <v>72</v>
      </c>
      <c r="L128" s="43">
        <v>33</v>
      </c>
      <c r="M128" s="43">
        <v>17</v>
      </c>
      <c r="N128" s="43">
        <v>1</v>
      </c>
      <c r="O128" s="43">
        <v>1</v>
      </c>
      <c r="P128" s="43" t="s">
        <v>36</v>
      </c>
      <c r="Q128" s="44">
        <v>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379</v>
      </c>
      <c r="F129" s="43">
        <v>374</v>
      </c>
      <c r="G129" s="43" t="s">
        <v>36</v>
      </c>
      <c r="H129" s="43">
        <v>10</v>
      </c>
      <c r="I129" s="43">
        <v>52</v>
      </c>
      <c r="J129" s="43">
        <v>189</v>
      </c>
      <c r="K129" s="43">
        <v>71</v>
      </c>
      <c r="L129" s="43">
        <v>29</v>
      </c>
      <c r="M129" s="43">
        <v>16</v>
      </c>
      <c r="N129" s="43">
        <v>6</v>
      </c>
      <c r="O129" s="43">
        <v>1</v>
      </c>
      <c r="P129" s="43" t="s">
        <v>36</v>
      </c>
      <c r="Q129" s="44">
        <v>5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396</v>
      </c>
      <c r="F130" s="43">
        <v>395</v>
      </c>
      <c r="G130" s="43" t="s">
        <v>36</v>
      </c>
      <c r="H130" s="43">
        <v>7</v>
      </c>
      <c r="I130" s="43">
        <v>55</v>
      </c>
      <c r="J130" s="43">
        <v>214</v>
      </c>
      <c r="K130" s="43">
        <v>61</v>
      </c>
      <c r="L130" s="43">
        <v>27</v>
      </c>
      <c r="M130" s="43">
        <v>25</v>
      </c>
      <c r="N130" s="43">
        <v>6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1996</v>
      </c>
      <c r="F131" s="43">
        <v>1985</v>
      </c>
      <c r="G131" s="43" t="s">
        <v>36</v>
      </c>
      <c r="H131" s="43">
        <v>66</v>
      </c>
      <c r="I131" s="43">
        <v>263</v>
      </c>
      <c r="J131" s="43">
        <v>986</v>
      </c>
      <c r="K131" s="43">
        <v>397</v>
      </c>
      <c r="L131" s="43">
        <v>160</v>
      </c>
      <c r="M131" s="43">
        <v>95</v>
      </c>
      <c r="N131" s="43">
        <v>16</v>
      </c>
      <c r="O131" s="43">
        <v>2</v>
      </c>
      <c r="P131" s="43" t="s">
        <v>36</v>
      </c>
      <c r="Q131" s="44">
        <v>11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363</v>
      </c>
      <c r="F132" s="43">
        <v>362</v>
      </c>
      <c r="G132" s="43" t="s">
        <v>36</v>
      </c>
      <c r="H132" s="43">
        <v>6</v>
      </c>
      <c r="I132" s="43">
        <v>45</v>
      </c>
      <c r="J132" s="43">
        <v>202</v>
      </c>
      <c r="K132" s="43">
        <v>71</v>
      </c>
      <c r="L132" s="43">
        <v>20</v>
      </c>
      <c r="M132" s="43">
        <v>13</v>
      </c>
      <c r="N132" s="43">
        <v>5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372</v>
      </c>
      <c r="F133" s="43">
        <v>371</v>
      </c>
      <c r="G133" s="43" t="s">
        <v>36</v>
      </c>
      <c r="H133" s="43">
        <v>7</v>
      </c>
      <c r="I133" s="43">
        <v>47</v>
      </c>
      <c r="J133" s="43">
        <v>205</v>
      </c>
      <c r="K133" s="43">
        <v>70</v>
      </c>
      <c r="L133" s="43">
        <v>28</v>
      </c>
      <c r="M133" s="43">
        <v>11</v>
      </c>
      <c r="N133" s="43">
        <v>2</v>
      </c>
      <c r="O133" s="43">
        <v>1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332</v>
      </c>
      <c r="F134" s="43">
        <v>332</v>
      </c>
      <c r="G134" s="43" t="s">
        <v>36</v>
      </c>
      <c r="H134" s="43">
        <v>17</v>
      </c>
      <c r="I134" s="43">
        <v>45</v>
      </c>
      <c r="J134" s="43">
        <v>181</v>
      </c>
      <c r="K134" s="43">
        <v>51</v>
      </c>
      <c r="L134" s="43">
        <v>27</v>
      </c>
      <c r="M134" s="43">
        <v>10</v>
      </c>
      <c r="N134" s="43">
        <v>1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370</v>
      </c>
      <c r="F135" s="43">
        <v>369</v>
      </c>
      <c r="G135" s="43" t="s">
        <v>36</v>
      </c>
      <c r="H135" s="43">
        <v>20</v>
      </c>
      <c r="I135" s="43">
        <v>55</v>
      </c>
      <c r="J135" s="43">
        <v>217</v>
      </c>
      <c r="K135" s="43">
        <v>51</v>
      </c>
      <c r="L135" s="43">
        <v>18</v>
      </c>
      <c r="M135" s="43">
        <v>6</v>
      </c>
      <c r="N135" s="43">
        <v>2</v>
      </c>
      <c r="O135" s="43" t="s">
        <v>36</v>
      </c>
      <c r="P135" s="43" t="s">
        <v>36</v>
      </c>
      <c r="Q135" s="44">
        <v>1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357</v>
      </c>
      <c r="F136" s="43">
        <v>357</v>
      </c>
      <c r="G136" s="43" t="s">
        <v>36</v>
      </c>
      <c r="H136" s="43">
        <v>9</v>
      </c>
      <c r="I136" s="43">
        <v>56</v>
      </c>
      <c r="J136" s="43">
        <v>194</v>
      </c>
      <c r="K136" s="43">
        <v>59</v>
      </c>
      <c r="L136" s="43">
        <v>28</v>
      </c>
      <c r="M136" s="43">
        <v>8</v>
      </c>
      <c r="N136" s="43">
        <v>3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1794</v>
      </c>
      <c r="F137" s="43">
        <v>1791</v>
      </c>
      <c r="G137" s="43" t="s">
        <v>36</v>
      </c>
      <c r="H137" s="43">
        <v>59</v>
      </c>
      <c r="I137" s="43">
        <v>248</v>
      </c>
      <c r="J137" s="43">
        <v>999</v>
      </c>
      <c r="K137" s="43">
        <v>302</v>
      </c>
      <c r="L137" s="43">
        <v>121</v>
      </c>
      <c r="M137" s="43">
        <v>48</v>
      </c>
      <c r="N137" s="43">
        <v>13</v>
      </c>
      <c r="O137" s="43">
        <v>1</v>
      </c>
      <c r="P137" s="43" t="s">
        <v>36</v>
      </c>
      <c r="Q137" s="44">
        <v>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354</v>
      </c>
      <c r="F138" s="43">
        <v>353</v>
      </c>
      <c r="G138" s="43" t="s">
        <v>36</v>
      </c>
      <c r="H138" s="43">
        <v>9</v>
      </c>
      <c r="I138" s="43">
        <v>47</v>
      </c>
      <c r="J138" s="43">
        <v>220</v>
      </c>
      <c r="K138" s="43">
        <v>46</v>
      </c>
      <c r="L138" s="43">
        <v>20</v>
      </c>
      <c r="M138" s="43">
        <v>11</v>
      </c>
      <c r="N138" s="43" t="s">
        <v>36</v>
      </c>
      <c r="O138" s="43" t="s">
        <v>36</v>
      </c>
      <c r="P138" s="43" t="s">
        <v>36</v>
      </c>
      <c r="Q138" s="44">
        <v>1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379</v>
      </c>
      <c r="F139" s="43">
        <v>378</v>
      </c>
      <c r="G139" s="43" t="s">
        <v>36</v>
      </c>
      <c r="H139" s="43">
        <v>11</v>
      </c>
      <c r="I139" s="43">
        <v>54</v>
      </c>
      <c r="J139" s="43">
        <v>219</v>
      </c>
      <c r="K139" s="43">
        <v>70</v>
      </c>
      <c r="L139" s="43">
        <v>12</v>
      </c>
      <c r="M139" s="43">
        <v>9</v>
      </c>
      <c r="N139" s="43">
        <v>2</v>
      </c>
      <c r="O139" s="43">
        <v>1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381</v>
      </c>
      <c r="F140" s="43">
        <v>380</v>
      </c>
      <c r="G140" s="43" t="s">
        <v>36</v>
      </c>
      <c r="H140" s="43">
        <v>8</v>
      </c>
      <c r="I140" s="43">
        <v>40</v>
      </c>
      <c r="J140" s="43">
        <v>236</v>
      </c>
      <c r="K140" s="43">
        <v>69</v>
      </c>
      <c r="L140" s="43">
        <v>19</v>
      </c>
      <c r="M140" s="43">
        <v>6</v>
      </c>
      <c r="N140" s="43">
        <v>1</v>
      </c>
      <c r="O140" s="43">
        <v>1</v>
      </c>
      <c r="P140" s="43" t="s">
        <v>36</v>
      </c>
      <c r="Q140" s="44">
        <v>1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459</v>
      </c>
      <c r="F141" s="43">
        <v>458</v>
      </c>
      <c r="G141" s="43" t="s">
        <v>36</v>
      </c>
      <c r="H141" s="43">
        <v>17</v>
      </c>
      <c r="I141" s="43">
        <v>59</v>
      </c>
      <c r="J141" s="43">
        <v>268</v>
      </c>
      <c r="K141" s="43">
        <v>87</v>
      </c>
      <c r="L141" s="43">
        <v>16</v>
      </c>
      <c r="M141" s="43">
        <v>9</v>
      </c>
      <c r="N141" s="43">
        <v>1</v>
      </c>
      <c r="O141" s="43">
        <v>1</v>
      </c>
      <c r="P141" s="43" t="s">
        <v>36</v>
      </c>
      <c r="Q141" s="44">
        <v>1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459</v>
      </c>
      <c r="F142" s="43">
        <v>457</v>
      </c>
      <c r="G142" s="43" t="s">
        <v>36</v>
      </c>
      <c r="H142" s="43">
        <v>11</v>
      </c>
      <c r="I142" s="43">
        <v>59</v>
      </c>
      <c r="J142" s="43">
        <v>273</v>
      </c>
      <c r="K142" s="43">
        <v>87</v>
      </c>
      <c r="L142" s="43">
        <v>19</v>
      </c>
      <c r="M142" s="43">
        <v>7</v>
      </c>
      <c r="N142" s="43" t="s">
        <v>36</v>
      </c>
      <c r="O142" s="43">
        <v>1</v>
      </c>
      <c r="P142" s="43" t="s">
        <v>36</v>
      </c>
      <c r="Q142" s="44">
        <v>2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2032</v>
      </c>
      <c r="F143" s="43">
        <v>2026</v>
      </c>
      <c r="G143" s="43" t="s">
        <v>36</v>
      </c>
      <c r="H143" s="43">
        <v>56</v>
      </c>
      <c r="I143" s="43">
        <v>259</v>
      </c>
      <c r="J143" s="43">
        <v>1216</v>
      </c>
      <c r="K143" s="43">
        <v>359</v>
      </c>
      <c r="L143" s="43">
        <v>86</v>
      </c>
      <c r="M143" s="43">
        <v>42</v>
      </c>
      <c r="N143" s="43">
        <v>4</v>
      </c>
      <c r="O143" s="43">
        <v>4</v>
      </c>
      <c r="P143" s="43" t="s">
        <v>36</v>
      </c>
      <c r="Q143" s="44">
        <v>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498</v>
      </c>
      <c r="F144" s="43">
        <v>498</v>
      </c>
      <c r="G144" s="43" t="s">
        <v>36</v>
      </c>
      <c r="H144" s="43">
        <v>14</v>
      </c>
      <c r="I144" s="43">
        <v>63</v>
      </c>
      <c r="J144" s="43">
        <v>297</v>
      </c>
      <c r="K144" s="43">
        <v>86</v>
      </c>
      <c r="L144" s="43">
        <v>28</v>
      </c>
      <c r="M144" s="43">
        <v>7</v>
      </c>
      <c r="N144" s="43">
        <v>3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483</v>
      </c>
      <c r="F145" s="43">
        <v>482</v>
      </c>
      <c r="G145" s="43" t="s">
        <v>36</v>
      </c>
      <c r="H145" s="43">
        <v>7</v>
      </c>
      <c r="I145" s="43">
        <v>41</v>
      </c>
      <c r="J145" s="43">
        <v>277</v>
      </c>
      <c r="K145" s="43">
        <v>122</v>
      </c>
      <c r="L145" s="43">
        <v>28</v>
      </c>
      <c r="M145" s="43">
        <v>5</v>
      </c>
      <c r="N145" s="43">
        <v>1</v>
      </c>
      <c r="O145" s="43">
        <v>1</v>
      </c>
      <c r="P145" s="43" t="s">
        <v>36</v>
      </c>
      <c r="Q145" s="44">
        <v>1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470</v>
      </c>
      <c r="F146" s="43">
        <v>468</v>
      </c>
      <c r="G146" s="43" t="s">
        <v>36</v>
      </c>
      <c r="H146" s="43">
        <v>12</v>
      </c>
      <c r="I146" s="43">
        <v>55</v>
      </c>
      <c r="J146" s="43">
        <v>284</v>
      </c>
      <c r="K146" s="43">
        <v>79</v>
      </c>
      <c r="L146" s="43">
        <v>32</v>
      </c>
      <c r="M146" s="43">
        <v>3</v>
      </c>
      <c r="N146" s="43">
        <v>1</v>
      </c>
      <c r="O146" s="43">
        <v>2</v>
      </c>
      <c r="P146" s="43" t="s">
        <v>36</v>
      </c>
      <c r="Q146" s="44">
        <v>2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558</v>
      </c>
      <c r="F147" s="43">
        <v>557</v>
      </c>
      <c r="G147" s="43" t="s">
        <v>36</v>
      </c>
      <c r="H147" s="43">
        <v>11</v>
      </c>
      <c r="I147" s="43">
        <v>64</v>
      </c>
      <c r="J147" s="43">
        <v>326</v>
      </c>
      <c r="K147" s="43">
        <v>109</v>
      </c>
      <c r="L147" s="43">
        <v>31</v>
      </c>
      <c r="M147" s="43">
        <v>9</v>
      </c>
      <c r="N147" s="43">
        <v>6</v>
      </c>
      <c r="O147" s="43">
        <v>1</v>
      </c>
      <c r="P147" s="43" t="s">
        <v>36</v>
      </c>
      <c r="Q147" s="44">
        <v>1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552</v>
      </c>
      <c r="F148" s="43">
        <v>552</v>
      </c>
      <c r="G148" s="43" t="s">
        <v>36</v>
      </c>
      <c r="H148" s="43">
        <v>10</v>
      </c>
      <c r="I148" s="43">
        <v>57</v>
      </c>
      <c r="J148" s="43">
        <v>308</v>
      </c>
      <c r="K148" s="43">
        <v>117</v>
      </c>
      <c r="L148" s="43">
        <v>46</v>
      </c>
      <c r="M148" s="43">
        <v>11</v>
      </c>
      <c r="N148" s="43">
        <v>3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2561</v>
      </c>
      <c r="F149" s="43">
        <v>2557</v>
      </c>
      <c r="G149" s="43" t="s">
        <v>36</v>
      </c>
      <c r="H149" s="43">
        <v>54</v>
      </c>
      <c r="I149" s="43">
        <v>280</v>
      </c>
      <c r="J149" s="43">
        <v>1492</v>
      </c>
      <c r="K149" s="43">
        <v>513</v>
      </c>
      <c r="L149" s="43">
        <v>165</v>
      </c>
      <c r="M149" s="43">
        <v>35</v>
      </c>
      <c r="N149" s="43">
        <v>14</v>
      </c>
      <c r="O149" s="43">
        <v>4</v>
      </c>
      <c r="P149" s="43" t="s">
        <v>36</v>
      </c>
      <c r="Q149" s="44">
        <v>4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502</v>
      </c>
      <c r="F150" s="43">
        <v>501</v>
      </c>
      <c r="G150" s="43" t="s">
        <v>36</v>
      </c>
      <c r="H150" s="43">
        <v>10</v>
      </c>
      <c r="I150" s="43">
        <v>49</v>
      </c>
      <c r="J150" s="43">
        <v>305</v>
      </c>
      <c r="K150" s="43">
        <v>76</v>
      </c>
      <c r="L150" s="43">
        <v>50</v>
      </c>
      <c r="M150" s="43">
        <v>9</v>
      </c>
      <c r="N150" s="43">
        <v>2</v>
      </c>
      <c r="O150" s="43" t="s">
        <v>36</v>
      </c>
      <c r="P150" s="43" t="s">
        <v>36</v>
      </c>
      <c r="Q150" s="44">
        <v>1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505</v>
      </c>
      <c r="F151" s="43">
        <v>505</v>
      </c>
      <c r="G151" s="43" t="s">
        <v>36</v>
      </c>
      <c r="H151" s="43">
        <v>14</v>
      </c>
      <c r="I151" s="43">
        <v>40</v>
      </c>
      <c r="J151" s="43">
        <v>291</v>
      </c>
      <c r="K151" s="43">
        <v>99</v>
      </c>
      <c r="L151" s="43">
        <v>47</v>
      </c>
      <c r="M151" s="43">
        <v>10</v>
      </c>
      <c r="N151" s="43">
        <v>4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482</v>
      </c>
      <c r="F152" s="43">
        <v>482</v>
      </c>
      <c r="G152" s="43" t="s">
        <v>36</v>
      </c>
      <c r="H152" s="43">
        <v>11</v>
      </c>
      <c r="I152" s="43">
        <v>37</v>
      </c>
      <c r="J152" s="43">
        <v>295</v>
      </c>
      <c r="K152" s="43">
        <v>87</v>
      </c>
      <c r="L152" s="43">
        <v>37</v>
      </c>
      <c r="M152" s="43">
        <v>9</v>
      </c>
      <c r="N152" s="43">
        <v>3</v>
      </c>
      <c r="O152" s="43">
        <v>3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444</v>
      </c>
      <c r="F153" s="43">
        <v>444</v>
      </c>
      <c r="G153" s="43" t="s">
        <v>36</v>
      </c>
      <c r="H153" s="43">
        <v>10</v>
      </c>
      <c r="I153" s="43">
        <v>28</v>
      </c>
      <c r="J153" s="43">
        <v>250</v>
      </c>
      <c r="K153" s="43">
        <v>95</v>
      </c>
      <c r="L153" s="43">
        <v>39</v>
      </c>
      <c r="M153" s="43">
        <v>16</v>
      </c>
      <c r="N153" s="43">
        <v>5</v>
      </c>
      <c r="O153" s="43">
        <v>1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482</v>
      </c>
      <c r="F154" s="43">
        <v>481</v>
      </c>
      <c r="G154" s="43" t="s">
        <v>36</v>
      </c>
      <c r="H154" s="43">
        <v>2</v>
      </c>
      <c r="I154" s="43">
        <v>40</v>
      </c>
      <c r="J154" s="43">
        <v>271</v>
      </c>
      <c r="K154" s="43">
        <v>110</v>
      </c>
      <c r="L154" s="43">
        <v>32</v>
      </c>
      <c r="M154" s="43">
        <v>21</v>
      </c>
      <c r="N154" s="43">
        <v>3</v>
      </c>
      <c r="O154" s="43">
        <v>2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2415</v>
      </c>
      <c r="F155" s="43">
        <v>2413</v>
      </c>
      <c r="G155" s="43" t="s">
        <v>36</v>
      </c>
      <c r="H155" s="43">
        <v>47</v>
      </c>
      <c r="I155" s="43">
        <v>194</v>
      </c>
      <c r="J155" s="43">
        <v>1412</v>
      </c>
      <c r="K155" s="43">
        <v>467</v>
      </c>
      <c r="L155" s="43">
        <v>205</v>
      </c>
      <c r="M155" s="43">
        <v>65</v>
      </c>
      <c r="N155" s="43">
        <v>17</v>
      </c>
      <c r="O155" s="43">
        <v>6</v>
      </c>
      <c r="P155" s="43" t="s">
        <v>36</v>
      </c>
      <c r="Q155" s="44">
        <v>2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4090</v>
      </c>
      <c r="F156" s="43">
        <v>4085</v>
      </c>
      <c r="G156" s="43" t="s">
        <v>36</v>
      </c>
      <c r="H156" s="43">
        <v>65</v>
      </c>
      <c r="I156" s="43">
        <v>302</v>
      </c>
      <c r="J156" s="43">
        <v>2208</v>
      </c>
      <c r="K156" s="43">
        <v>918</v>
      </c>
      <c r="L156" s="43">
        <v>394</v>
      </c>
      <c r="M156" s="43">
        <v>125</v>
      </c>
      <c r="N156" s="43">
        <v>47</v>
      </c>
      <c r="O156" s="43">
        <v>26</v>
      </c>
      <c r="P156" s="43" t="s">
        <v>36</v>
      </c>
      <c r="Q156" s="44">
        <v>5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14784</v>
      </c>
      <c r="F158" s="39">
        <v>14741</v>
      </c>
      <c r="G158" s="39" t="s">
        <v>36</v>
      </c>
      <c r="H158" s="39">
        <v>612</v>
      </c>
      <c r="I158" s="39">
        <v>2487</v>
      </c>
      <c r="J158" s="39">
        <v>8404</v>
      </c>
      <c r="K158" s="39">
        <v>2262</v>
      </c>
      <c r="L158" s="39">
        <v>727</v>
      </c>
      <c r="M158" s="39">
        <v>186</v>
      </c>
      <c r="N158" s="39">
        <v>55</v>
      </c>
      <c r="O158" s="39">
        <v>8</v>
      </c>
      <c r="P158" s="39" t="s">
        <v>36</v>
      </c>
      <c r="Q158" s="40">
        <v>43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1</v>
      </c>
      <c r="F161" s="43">
        <v>1</v>
      </c>
      <c r="G161" s="43" t="s">
        <v>36</v>
      </c>
      <c r="H161" s="43">
        <v>1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3</v>
      </c>
      <c r="F162" s="43">
        <v>3</v>
      </c>
      <c r="G162" s="43" t="s">
        <v>36</v>
      </c>
      <c r="H162" s="43">
        <v>3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4</v>
      </c>
      <c r="F163" s="43">
        <v>4</v>
      </c>
      <c r="G163" s="43" t="s">
        <v>36</v>
      </c>
      <c r="H163" s="43">
        <v>4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7</v>
      </c>
      <c r="F164" s="43">
        <v>7</v>
      </c>
      <c r="G164" s="43" t="s">
        <v>36</v>
      </c>
      <c r="H164" s="43">
        <v>2</v>
      </c>
      <c r="I164" s="43">
        <v>5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11</v>
      </c>
      <c r="F165" s="43">
        <v>11</v>
      </c>
      <c r="G165" s="43" t="s">
        <v>36</v>
      </c>
      <c r="H165" s="43">
        <v>4</v>
      </c>
      <c r="I165" s="43">
        <v>7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18</v>
      </c>
      <c r="F166" s="43">
        <v>18</v>
      </c>
      <c r="G166" s="43" t="s">
        <v>36</v>
      </c>
      <c r="H166" s="43">
        <v>6</v>
      </c>
      <c r="I166" s="43">
        <v>12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16</v>
      </c>
      <c r="F167" s="43">
        <v>16</v>
      </c>
      <c r="G167" s="43" t="s">
        <v>36</v>
      </c>
      <c r="H167" s="43">
        <v>3</v>
      </c>
      <c r="I167" s="43">
        <v>7</v>
      </c>
      <c r="J167" s="43">
        <v>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23</v>
      </c>
      <c r="F168" s="43">
        <v>23</v>
      </c>
      <c r="G168" s="43" t="s">
        <v>36</v>
      </c>
      <c r="H168" s="43">
        <v>1</v>
      </c>
      <c r="I168" s="43">
        <v>8</v>
      </c>
      <c r="J168" s="43">
        <v>14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34</v>
      </c>
      <c r="F169" s="43">
        <v>33</v>
      </c>
      <c r="G169" s="43" t="s">
        <v>36</v>
      </c>
      <c r="H169" s="43">
        <v>4</v>
      </c>
      <c r="I169" s="43">
        <v>12</v>
      </c>
      <c r="J169" s="43">
        <v>17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1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36</v>
      </c>
      <c r="F170" s="43">
        <v>35</v>
      </c>
      <c r="G170" s="43" t="s">
        <v>36</v>
      </c>
      <c r="H170" s="43">
        <v>5</v>
      </c>
      <c r="I170" s="43">
        <v>10</v>
      </c>
      <c r="J170" s="43">
        <v>20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1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58</v>
      </c>
      <c r="F171" s="43">
        <v>56</v>
      </c>
      <c r="G171" s="43" t="s">
        <v>36</v>
      </c>
      <c r="H171" s="43">
        <v>6</v>
      </c>
      <c r="I171" s="43">
        <v>11</v>
      </c>
      <c r="J171" s="43">
        <v>39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2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167</v>
      </c>
      <c r="F172" s="43">
        <v>163</v>
      </c>
      <c r="G172" s="43" t="s">
        <v>36</v>
      </c>
      <c r="H172" s="43">
        <v>19</v>
      </c>
      <c r="I172" s="43">
        <v>48</v>
      </c>
      <c r="J172" s="43">
        <v>96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4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59</v>
      </c>
      <c r="F173" s="43">
        <v>59</v>
      </c>
      <c r="G173" s="43" t="s">
        <v>36</v>
      </c>
      <c r="H173" s="43">
        <v>3</v>
      </c>
      <c r="I173" s="43">
        <v>15</v>
      </c>
      <c r="J173" s="43">
        <v>35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74</v>
      </c>
      <c r="F174" s="43">
        <v>73</v>
      </c>
      <c r="G174" s="43" t="s">
        <v>36</v>
      </c>
      <c r="H174" s="43">
        <v>8</v>
      </c>
      <c r="I174" s="43">
        <v>11</v>
      </c>
      <c r="J174" s="43">
        <v>46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116</v>
      </c>
      <c r="F175" s="43">
        <v>114</v>
      </c>
      <c r="G175" s="43" t="s">
        <v>36</v>
      </c>
      <c r="H175" s="43">
        <v>9</v>
      </c>
      <c r="I175" s="43">
        <v>27</v>
      </c>
      <c r="J175" s="43">
        <v>62</v>
      </c>
      <c r="K175" s="43">
        <v>16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2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107</v>
      </c>
      <c r="F176" s="43">
        <v>105</v>
      </c>
      <c r="G176" s="43" t="s">
        <v>36</v>
      </c>
      <c r="H176" s="43">
        <v>6</v>
      </c>
      <c r="I176" s="43">
        <v>25</v>
      </c>
      <c r="J176" s="43">
        <v>56</v>
      </c>
      <c r="K176" s="43">
        <v>18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2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126</v>
      </c>
      <c r="F177" s="43">
        <v>122</v>
      </c>
      <c r="G177" s="43" t="s">
        <v>36</v>
      </c>
      <c r="H177" s="43">
        <v>10</v>
      </c>
      <c r="I177" s="43">
        <v>26</v>
      </c>
      <c r="J177" s="43">
        <v>61</v>
      </c>
      <c r="K177" s="43">
        <v>25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4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482</v>
      </c>
      <c r="F178" s="43">
        <v>473</v>
      </c>
      <c r="G178" s="43" t="s">
        <v>36</v>
      </c>
      <c r="H178" s="43">
        <v>36</v>
      </c>
      <c r="I178" s="43">
        <v>104</v>
      </c>
      <c r="J178" s="43">
        <v>260</v>
      </c>
      <c r="K178" s="43">
        <v>73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9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174</v>
      </c>
      <c r="F179" s="43">
        <v>174</v>
      </c>
      <c r="G179" s="43" t="s">
        <v>36</v>
      </c>
      <c r="H179" s="43">
        <v>17</v>
      </c>
      <c r="I179" s="43">
        <v>30</v>
      </c>
      <c r="J179" s="43">
        <v>97</v>
      </c>
      <c r="K179" s="43">
        <v>30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158</v>
      </c>
      <c r="F180" s="43">
        <v>158</v>
      </c>
      <c r="G180" s="43" t="s">
        <v>36</v>
      </c>
      <c r="H180" s="43">
        <v>8</v>
      </c>
      <c r="I180" s="43">
        <v>32</v>
      </c>
      <c r="J180" s="43">
        <v>82</v>
      </c>
      <c r="K180" s="43">
        <v>29</v>
      </c>
      <c r="L180" s="43">
        <v>7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203</v>
      </c>
      <c r="F181" s="43">
        <v>203</v>
      </c>
      <c r="G181" s="43" t="s">
        <v>36</v>
      </c>
      <c r="H181" s="43">
        <v>18</v>
      </c>
      <c r="I181" s="43">
        <v>37</v>
      </c>
      <c r="J181" s="43">
        <v>98</v>
      </c>
      <c r="K181" s="43">
        <v>35</v>
      </c>
      <c r="L181" s="43">
        <v>15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223</v>
      </c>
      <c r="F182" s="43">
        <v>221</v>
      </c>
      <c r="G182" s="43" t="s">
        <v>36</v>
      </c>
      <c r="H182" s="43">
        <v>10</v>
      </c>
      <c r="I182" s="43">
        <v>40</v>
      </c>
      <c r="J182" s="43">
        <v>117</v>
      </c>
      <c r="K182" s="43">
        <v>39</v>
      </c>
      <c r="L182" s="43">
        <v>15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2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245</v>
      </c>
      <c r="F183" s="43">
        <v>244</v>
      </c>
      <c r="G183" s="43" t="s">
        <v>36</v>
      </c>
      <c r="H183" s="43">
        <v>12</v>
      </c>
      <c r="I183" s="43">
        <v>47</v>
      </c>
      <c r="J183" s="43">
        <v>118</v>
      </c>
      <c r="K183" s="43">
        <v>54</v>
      </c>
      <c r="L183" s="43">
        <v>13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1003</v>
      </c>
      <c r="F184" s="43">
        <v>1000</v>
      </c>
      <c r="G184" s="43" t="s">
        <v>36</v>
      </c>
      <c r="H184" s="43">
        <v>65</v>
      </c>
      <c r="I184" s="43">
        <v>186</v>
      </c>
      <c r="J184" s="43">
        <v>512</v>
      </c>
      <c r="K184" s="43">
        <v>187</v>
      </c>
      <c r="L184" s="43">
        <v>50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3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203</v>
      </c>
      <c r="F185" s="43">
        <v>203</v>
      </c>
      <c r="G185" s="43" t="s">
        <v>36</v>
      </c>
      <c r="H185" s="43">
        <v>9</v>
      </c>
      <c r="I185" s="43">
        <v>41</v>
      </c>
      <c r="J185" s="43">
        <v>86</v>
      </c>
      <c r="K185" s="43">
        <v>45</v>
      </c>
      <c r="L185" s="43">
        <v>21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263</v>
      </c>
      <c r="F186" s="43">
        <v>263</v>
      </c>
      <c r="G186" s="43" t="s">
        <v>36</v>
      </c>
      <c r="H186" s="43">
        <v>12</v>
      </c>
      <c r="I186" s="43">
        <v>54</v>
      </c>
      <c r="J186" s="43">
        <v>129</v>
      </c>
      <c r="K186" s="43">
        <v>50</v>
      </c>
      <c r="L186" s="43">
        <v>16</v>
      </c>
      <c r="M186" s="43">
        <v>2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249</v>
      </c>
      <c r="F187" s="43">
        <v>247</v>
      </c>
      <c r="G187" s="43" t="s">
        <v>36</v>
      </c>
      <c r="H187" s="43">
        <v>11</v>
      </c>
      <c r="I187" s="43">
        <v>43</v>
      </c>
      <c r="J187" s="43">
        <v>145</v>
      </c>
      <c r="K187" s="43">
        <v>40</v>
      </c>
      <c r="L187" s="43">
        <v>8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>
        <v>2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238</v>
      </c>
      <c r="F188" s="43">
        <v>238</v>
      </c>
      <c r="G188" s="43" t="s">
        <v>36</v>
      </c>
      <c r="H188" s="43">
        <v>13</v>
      </c>
      <c r="I188" s="43">
        <v>39</v>
      </c>
      <c r="J188" s="43">
        <v>131</v>
      </c>
      <c r="K188" s="43">
        <v>38</v>
      </c>
      <c r="L188" s="43">
        <v>15</v>
      </c>
      <c r="M188" s="43">
        <v>2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248</v>
      </c>
      <c r="F189" s="43">
        <v>246</v>
      </c>
      <c r="G189" s="43" t="s">
        <v>36</v>
      </c>
      <c r="H189" s="43">
        <v>17</v>
      </c>
      <c r="I189" s="43">
        <v>48</v>
      </c>
      <c r="J189" s="43">
        <v>120</v>
      </c>
      <c r="K189" s="43">
        <v>40</v>
      </c>
      <c r="L189" s="43">
        <v>19</v>
      </c>
      <c r="M189" s="43">
        <v>2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1201</v>
      </c>
      <c r="F190" s="43">
        <v>1197</v>
      </c>
      <c r="G190" s="43" t="s">
        <v>36</v>
      </c>
      <c r="H190" s="43">
        <v>62</v>
      </c>
      <c r="I190" s="43">
        <v>225</v>
      </c>
      <c r="J190" s="43">
        <v>611</v>
      </c>
      <c r="K190" s="43">
        <v>213</v>
      </c>
      <c r="L190" s="43">
        <v>79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4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249</v>
      </c>
      <c r="F191" s="43">
        <v>248</v>
      </c>
      <c r="G191" s="43" t="s">
        <v>36</v>
      </c>
      <c r="H191" s="43">
        <v>15</v>
      </c>
      <c r="I191" s="43">
        <v>50</v>
      </c>
      <c r="J191" s="43">
        <v>122</v>
      </c>
      <c r="K191" s="43">
        <v>44</v>
      </c>
      <c r="L191" s="43">
        <v>10</v>
      </c>
      <c r="M191" s="43">
        <v>7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247</v>
      </c>
      <c r="F192" s="43">
        <v>247</v>
      </c>
      <c r="G192" s="43" t="s">
        <v>36</v>
      </c>
      <c r="H192" s="43">
        <v>12</v>
      </c>
      <c r="I192" s="43">
        <v>44</v>
      </c>
      <c r="J192" s="43">
        <v>132</v>
      </c>
      <c r="K192" s="43">
        <v>39</v>
      </c>
      <c r="L192" s="43">
        <v>14</v>
      </c>
      <c r="M192" s="43">
        <v>5</v>
      </c>
      <c r="N192" s="43">
        <v>1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219</v>
      </c>
      <c r="F193" s="43">
        <v>219</v>
      </c>
      <c r="G193" s="43" t="s">
        <v>36</v>
      </c>
      <c r="H193" s="43">
        <v>14</v>
      </c>
      <c r="I193" s="43">
        <v>33</v>
      </c>
      <c r="J193" s="43">
        <v>108</v>
      </c>
      <c r="K193" s="43">
        <v>38</v>
      </c>
      <c r="L193" s="43">
        <v>14</v>
      </c>
      <c r="M193" s="43">
        <v>9</v>
      </c>
      <c r="N193" s="43">
        <v>3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270</v>
      </c>
      <c r="F194" s="43">
        <v>270</v>
      </c>
      <c r="G194" s="43" t="s">
        <v>36</v>
      </c>
      <c r="H194" s="43">
        <v>16</v>
      </c>
      <c r="I194" s="43">
        <v>51</v>
      </c>
      <c r="J194" s="43">
        <v>150</v>
      </c>
      <c r="K194" s="43">
        <v>43</v>
      </c>
      <c r="L194" s="43">
        <v>7</v>
      </c>
      <c r="M194" s="43">
        <v>2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247</v>
      </c>
      <c r="F195" s="43">
        <v>247</v>
      </c>
      <c r="G195" s="43" t="s">
        <v>36</v>
      </c>
      <c r="H195" s="43">
        <v>16</v>
      </c>
      <c r="I195" s="43">
        <v>47</v>
      </c>
      <c r="J195" s="43">
        <v>104</v>
      </c>
      <c r="K195" s="43">
        <v>56</v>
      </c>
      <c r="L195" s="43">
        <v>21</v>
      </c>
      <c r="M195" s="43">
        <v>3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1232</v>
      </c>
      <c r="F196" s="43">
        <v>1231</v>
      </c>
      <c r="G196" s="43" t="s">
        <v>36</v>
      </c>
      <c r="H196" s="43">
        <v>73</v>
      </c>
      <c r="I196" s="43">
        <v>225</v>
      </c>
      <c r="J196" s="43">
        <v>616</v>
      </c>
      <c r="K196" s="43">
        <v>220</v>
      </c>
      <c r="L196" s="43">
        <v>66</v>
      </c>
      <c r="M196" s="43">
        <v>26</v>
      </c>
      <c r="N196" s="43">
        <v>5</v>
      </c>
      <c r="O196" s="43" t="s">
        <v>36</v>
      </c>
      <c r="P196" s="43" t="s">
        <v>36</v>
      </c>
      <c r="Q196" s="44">
        <v>1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233</v>
      </c>
      <c r="F197" s="43">
        <v>233</v>
      </c>
      <c r="G197" s="43" t="s">
        <v>36</v>
      </c>
      <c r="H197" s="43">
        <v>16</v>
      </c>
      <c r="I197" s="43">
        <v>56</v>
      </c>
      <c r="J197" s="43">
        <v>114</v>
      </c>
      <c r="K197" s="43">
        <v>33</v>
      </c>
      <c r="L197" s="43">
        <v>6</v>
      </c>
      <c r="M197" s="43">
        <v>7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278</v>
      </c>
      <c r="F198" s="43">
        <v>278</v>
      </c>
      <c r="G198" s="43" t="s">
        <v>36</v>
      </c>
      <c r="H198" s="43">
        <v>24</v>
      </c>
      <c r="I198" s="43">
        <v>73</v>
      </c>
      <c r="J198" s="43">
        <v>128</v>
      </c>
      <c r="K198" s="43">
        <v>32</v>
      </c>
      <c r="L198" s="43">
        <v>9</v>
      </c>
      <c r="M198" s="43">
        <v>8</v>
      </c>
      <c r="N198" s="43">
        <v>4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278</v>
      </c>
      <c r="F199" s="43">
        <v>275</v>
      </c>
      <c r="G199" s="43" t="s">
        <v>36</v>
      </c>
      <c r="H199" s="43">
        <v>12</v>
      </c>
      <c r="I199" s="43">
        <v>82</v>
      </c>
      <c r="J199" s="43">
        <v>125</v>
      </c>
      <c r="K199" s="43">
        <v>35</v>
      </c>
      <c r="L199" s="43">
        <v>15</v>
      </c>
      <c r="M199" s="43">
        <v>3</v>
      </c>
      <c r="N199" s="43">
        <v>3</v>
      </c>
      <c r="O199" s="43" t="s">
        <v>36</v>
      </c>
      <c r="P199" s="43" t="s">
        <v>36</v>
      </c>
      <c r="Q199" s="44">
        <v>3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263</v>
      </c>
      <c r="F200" s="43">
        <v>263</v>
      </c>
      <c r="G200" s="43" t="s">
        <v>36</v>
      </c>
      <c r="H200" s="43">
        <v>14</v>
      </c>
      <c r="I200" s="43">
        <v>66</v>
      </c>
      <c r="J200" s="43">
        <v>128</v>
      </c>
      <c r="K200" s="43">
        <v>34</v>
      </c>
      <c r="L200" s="43">
        <v>9</v>
      </c>
      <c r="M200" s="43">
        <v>9</v>
      </c>
      <c r="N200" s="43">
        <v>3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272</v>
      </c>
      <c r="F201" s="43">
        <v>272</v>
      </c>
      <c r="G201" s="43" t="s">
        <v>36</v>
      </c>
      <c r="H201" s="43">
        <v>11</v>
      </c>
      <c r="I201" s="43">
        <v>65</v>
      </c>
      <c r="J201" s="43">
        <v>144</v>
      </c>
      <c r="K201" s="43">
        <v>32</v>
      </c>
      <c r="L201" s="43">
        <v>15</v>
      </c>
      <c r="M201" s="43">
        <v>5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1324</v>
      </c>
      <c r="F202" s="43">
        <v>1321</v>
      </c>
      <c r="G202" s="43" t="s">
        <v>36</v>
      </c>
      <c r="H202" s="43">
        <v>77</v>
      </c>
      <c r="I202" s="43">
        <v>342</v>
      </c>
      <c r="J202" s="43">
        <v>639</v>
      </c>
      <c r="K202" s="43">
        <v>166</v>
      </c>
      <c r="L202" s="43">
        <v>54</v>
      </c>
      <c r="M202" s="43">
        <v>32</v>
      </c>
      <c r="N202" s="43">
        <v>11</v>
      </c>
      <c r="O202" s="43" t="s">
        <v>36</v>
      </c>
      <c r="P202" s="43" t="s">
        <v>36</v>
      </c>
      <c r="Q202" s="44">
        <v>3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254</v>
      </c>
      <c r="F203" s="43">
        <v>254</v>
      </c>
      <c r="G203" s="43" t="s">
        <v>36</v>
      </c>
      <c r="H203" s="43">
        <v>16</v>
      </c>
      <c r="I203" s="43">
        <v>60</v>
      </c>
      <c r="J203" s="43">
        <v>135</v>
      </c>
      <c r="K203" s="43">
        <v>22</v>
      </c>
      <c r="L203" s="43">
        <v>15</v>
      </c>
      <c r="M203" s="43">
        <v>5</v>
      </c>
      <c r="N203" s="43">
        <v>1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243</v>
      </c>
      <c r="F204" s="43">
        <v>243</v>
      </c>
      <c r="G204" s="43" t="s">
        <v>36</v>
      </c>
      <c r="H204" s="43">
        <v>9</v>
      </c>
      <c r="I204" s="43">
        <v>56</v>
      </c>
      <c r="J204" s="43">
        <v>136</v>
      </c>
      <c r="K204" s="43">
        <v>22</v>
      </c>
      <c r="L204" s="43">
        <v>13</v>
      </c>
      <c r="M204" s="43">
        <v>4</v>
      </c>
      <c r="N204" s="43">
        <v>3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251</v>
      </c>
      <c r="F205" s="43">
        <v>249</v>
      </c>
      <c r="G205" s="43" t="s">
        <v>36</v>
      </c>
      <c r="H205" s="43">
        <v>20</v>
      </c>
      <c r="I205" s="43">
        <v>42</v>
      </c>
      <c r="J205" s="43">
        <v>147</v>
      </c>
      <c r="K205" s="43">
        <v>24</v>
      </c>
      <c r="L205" s="43">
        <v>14</v>
      </c>
      <c r="M205" s="43">
        <v>2</v>
      </c>
      <c r="N205" s="43" t="s">
        <v>36</v>
      </c>
      <c r="O205" s="43" t="s">
        <v>36</v>
      </c>
      <c r="P205" s="43" t="s">
        <v>36</v>
      </c>
      <c r="Q205" s="44">
        <v>2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254</v>
      </c>
      <c r="F206" s="43">
        <v>254</v>
      </c>
      <c r="G206" s="43" t="s">
        <v>36</v>
      </c>
      <c r="H206" s="43">
        <v>17</v>
      </c>
      <c r="I206" s="43">
        <v>51</v>
      </c>
      <c r="J206" s="43">
        <v>146</v>
      </c>
      <c r="K206" s="43">
        <v>29</v>
      </c>
      <c r="L206" s="43">
        <v>9</v>
      </c>
      <c r="M206" s="43">
        <v>1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253</v>
      </c>
      <c r="F207" s="43">
        <v>253</v>
      </c>
      <c r="G207" s="43" t="s">
        <v>36</v>
      </c>
      <c r="H207" s="43">
        <v>19</v>
      </c>
      <c r="I207" s="43">
        <v>61</v>
      </c>
      <c r="J207" s="43">
        <v>137</v>
      </c>
      <c r="K207" s="43">
        <v>26</v>
      </c>
      <c r="L207" s="43">
        <v>6</v>
      </c>
      <c r="M207" s="43">
        <v>3</v>
      </c>
      <c r="N207" s="43">
        <v>1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1255</v>
      </c>
      <c r="F208" s="43">
        <v>1253</v>
      </c>
      <c r="G208" s="43" t="s">
        <v>36</v>
      </c>
      <c r="H208" s="43">
        <v>81</v>
      </c>
      <c r="I208" s="43">
        <v>270</v>
      </c>
      <c r="J208" s="43">
        <v>701</v>
      </c>
      <c r="K208" s="43">
        <v>123</v>
      </c>
      <c r="L208" s="43">
        <v>57</v>
      </c>
      <c r="M208" s="43">
        <v>15</v>
      </c>
      <c r="N208" s="43">
        <v>6</v>
      </c>
      <c r="O208" s="43" t="s">
        <v>36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231</v>
      </c>
      <c r="F209" s="43">
        <v>231</v>
      </c>
      <c r="G209" s="43" t="s">
        <v>36</v>
      </c>
      <c r="H209" s="43">
        <v>7</v>
      </c>
      <c r="I209" s="43">
        <v>51</v>
      </c>
      <c r="J209" s="43">
        <v>140</v>
      </c>
      <c r="K209" s="43">
        <v>23</v>
      </c>
      <c r="L209" s="43">
        <v>6</v>
      </c>
      <c r="M209" s="43">
        <v>1</v>
      </c>
      <c r="N209" s="43">
        <v>3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283</v>
      </c>
      <c r="F210" s="43">
        <v>282</v>
      </c>
      <c r="G210" s="43" t="s">
        <v>36</v>
      </c>
      <c r="H210" s="43">
        <v>14</v>
      </c>
      <c r="I210" s="43">
        <v>51</v>
      </c>
      <c r="J210" s="43">
        <v>169</v>
      </c>
      <c r="K210" s="43">
        <v>34</v>
      </c>
      <c r="L210" s="43">
        <v>11</v>
      </c>
      <c r="M210" s="43">
        <v>3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258</v>
      </c>
      <c r="F211" s="43">
        <v>257</v>
      </c>
      <c r="G211" s="43" t="s">
        <v>36</v>
      </c>
      <c r="H211" s="43">
        <v>11</v>
      </c>
      <c r="I211" s="43">
        <v>37</v>
      </c>
      <c r="J211" s="43">
        <v>161</v>
      </c>
      <c r="K211" s="43">
        <v>36</v>
      </c>
      <c r="L211" s="43">
        <v>9</v>
      </c>
      <c r="M211" s="43">
        <v>2</v>
      </c>
      <c r="N211" s="43" t="s">
        <v>36</v>
      </c>
      <c r="O211" s="43">
        <v>1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329</v>
      </c>
      <c r="F212" s="43">
        <v>329</v>
      </c>
      <c r="G212" s="43" t="s">
        <v>36</v>
      </c>
      <c r="H212" s="43">
        <v>14</v>
      </c>
      <c r="I212" s="43">
        <v>57</v>
      </c>
      <c r="J212" s="43">
        <v>193</v>
      </c>
      <c r="K212" s="43">
        <v>49</v>
      </c>
      <c r="L212" s="43">
        <v>13</v>
      </c>
      <c r="M212" s="43">
        <v>1</v>
      </c>
      <c r="N212" s="43">
        <v>1</v>
      </c>
      <c r="O212" s="43">
        <v>1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313</v>
      </c>
      <c r="F213" s="43">
        <v>313</v>
      </c>
      <c r="G213" s="43" t="s">
        <v>36</v>
      </c>
      <c r="H213" s="43">
        <v>11</v>
      </c>
      <c r="I213" s="43">
        <v>59</v>
      </c>
      <c r="J213" s="43">
        <v>191</v>
      </c>
      <c r="K213" s="43">
        <v>35</v>
      </c>
      <c r="L213" s="43">
        <v>11</v>
      </c>
      <c r="M213" s="43">
        <v>3</v>
      </c>
      <c r="N213" s="43">
        <v>3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1414</v>
      </c>
      <c r="F214" s="43">
        <v>1412</v>
      </c>
      <c r="G214" s="43" t="s">
        <v>36</v>
      </c>
      <c r="H214" s="43">
        <v>57</v>
      </c>
      <c r="I214" s="43">
        <v>255</v>
      </c>
      <c r="J214" s="43">
        <v>854</v>
      </c>
      <c r="K214" s="43">
        <v>177</v>
      </c>
      <c r="L214" s="43">
        <v>50</v>
      </c>
      <c r="M214" s="43">
        <v>10</v>
      </c>
      <c r="N214" s="43">
        <v>7</v>
      </c>
      <c r="O214" s="43">
        <v>2</v>
      </c>
      <c r="P214" s="43" t="s">
        <v>36</v>
      </c>
      <c r="Q214" s="44">
        <v>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358</v>
      </c>
      <c r="F215" s="43">
        <v>358</v>
      </c>
      <c r="G215" s="43" t="s">
        <v>36</v>
      </c>
      <c r="H215" s="43">
        <v>8</v>
      </c>
      <c r="I215" s="43">
        <v>70</v>
      </c>
      <c r="J215" s="43">
        <v>206</v>
      </c>
      <c r="K215" s="43">
        <v>60</v>
      </c>
      <c r="L215" s="43">
        <v>11</v>
      </c>
      <c r="M215" s="43">
        <v>2</v>
      </c>
      <c r="N215" s="43">
        <v>1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380</v>
      </c>
      <c r="F216" s="43">
        <v>379</v>
      </c>
      <c r="G216" s="43" t="s">
        <v>36</v>
      </c>
      <c r="H216" s="43">
        <v>4</v>
      </c>
      <c r="I216" s="43">
        <v>56</v>
      </c>
      <c r="J216" s="43">
        <v>239</v>
      </c>
      <c r="K216" s="43">
        <v>55</v>
      </c>
      <c r="L216" s="43">
        <v>20</v>
      </c>
      <c r="M216" s="43">
        <v>4</v>
      </c>
      <c r="N216" s="43">
        <v>1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380</v>
      </c>
      <c r="F217" s="43">
        <v>379</v>
      </c>
      <c r="G217" s="43" t="s">
        <v>36</v>
      </c>
      <c r="H217" s="43">
        <v>11</v>
      </c>
      <c r="I217" s="43">
        <v>60</v>
      </c>
      <c r="J217" s="43">
        <v>233</v>
      </c>
      <c r="K217" s="43">
        <v>49</v>
      </c>
      <c r="L217" s="43">
        <v>23</v>
      </c>
      <c r="M217" s="43">
        <v>2</v>
      </c>
      <c r="N217" s="43">
        <v>1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353</v>
      </c>
      <c r="F218" s="43">
        <v>352</v>
      </c>
      <c r="G218" s="43" t="s">
        <v>36</v>
      </c>
      <c r="H218" s="43">
        <v>12</v>
      </c>
      <c r="I218" s="43">
        <v>42</v>
      </c>
      <c r="J218" s="43">
        <v>234</v>
      </c>
      <c r="K218" s="43">
        <v>52</v>
      </c>
      <c r="L218" s="43">
        <v>10</v>
      </c>
      <c r="M218" s="43">
        <v>2</v>
      </c>
      <c r="N218" s="43" t="s">
        <v>36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406</v>
      </c>
      <c r="F219" s="43">
        <v>403</v>
      </c>
      <c r="G219" s="43" t="s">
        <v>36</v>
      </c>
      <c r="H219" s="43">
        <v>9</v>
      </c>
      <c r="I219" s="43">
        <v>55</v>
      </c>
      <c r="J219" s="43">
        <v>267</v>
      </c>
      <c r="K219" s="43">
        <v>55</v>
      </c>
      <c r="L219" s="43">
        <v>14</v>
      </c>
      <c r="M219" s="43">
        <v>1</v>
      </c>
      <c r="N219" s="43">
        <v>2</v>
      </c>
      <c r="O219" s="43" t="s">
        <v>36</v>
      </c>
      <c r="P219" s="43" t="s">
        <v>36</v>
      </c>
      <c r="Q219" s="44">
        <v>3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1877</v>
      </c>
      <c r="F220" s="43">
        <v>1871</v>
      </c>
      <c r="G220" s="43" t="s">
        <v>36</v>
      </c>
      <c r="H220" s="43">
        <v>44</v>
      </c>
      <c r="I220" s="43">
        <v>283</v>
      </c>
      <c r="J220" s="43">
        <v>1179</v>
      </c>
      <c r="K220" s="43">
        <v>271</v>
      </c>
      <c r="L220" s="43">
        <v>78</v>
      </c>
      <c r="M220" s="43">
        <v>11</v>
      </c>
      <c r="N220" s="43">
        <v>5</v>
      </c>
      <c r="O220" s="43" t="s">
        <v>36</v>
      </c>
      <c r="P220" s="43" t="s">
        <v>36</v>
      </c>
      <c r="Q220" s="44">
        <v>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317</v>
      </c>
      <c r="F221" s="43">
        <v>317</v>
      </c>
      <c r="G221" s="43" t="s">
        <v>36</v>
      </c>
      <c r="H221" s="43">
        <v>3</v>
      </c>
      <c r="I221" s="43">
        <v>50</v>
      </c>
      <c r="J221" s="43">
        <v>199</v>
      </c>
      <c r="K221" s="43">
        <v>44</v>
      </c>
      <c r="L221" s="43">
        <v>12</v>
      </c>
      <c r="M221" s="43">
        <v>7</v>
      </c>
      <c r="N221" s="43">
        <v>2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306</v>
      </c>
      <c r="F222" s="43">
        <v>306</v>
      </c>
      <c r="G222" s="43" t="s">
        <v>36</v>
      </c>
      <c r="H222" s="43">
        <v>11</v>
      </c>
      <c r="I222" s="43">
        <v>39</v>
      </c>
      <c r="J222" s="43">
        <v>189</v>
      </c>
      <c r="K222" s="43">
        <v>38</v>
      </c>
      <c r="L222" s="43">
        <v>24</v>
      </c>
      <c r="M222" s="43">
        <v>5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316</v>
      </c>
      <c r="F223" s="43">
        <v>315</v>
      </c>
      <c r="G223" s="43" t="s">
        <v>36</v>
      </c>
      <c r="H223" s="43">
        <v>7</v>
      </c>
      <c r="I223" s="43">
        <v>38</v>
      </c>
      <c r="J223" s="43">
        <v>213</v>
      </c>
      <c r="K223" s="43">
        <v>39</v>
      </c>
      <c r="L223" s="43">
        <v>13</v>
      </c>
      <c r="M223" s="43">
        <v>3</v>
      </c>
      <c r="N223" s="43">
        <v>1</v>
      </c>
      <c r="O223" s="43">
        <v>1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304</v>
      </c>
      <c r="F224" s="43">
        <v>304</v>
      </c>
      <c r="G224" s="43" t="s">
        <v>36</v>
      </c>
      <c r="H224" s="43">
        <v>8</v>
      </c>
      <c r="I224" s="43">
        <v>42</v>
      </c>
      <c r="J224" s="43">
        <v>184</v>
      </c>
      <c r="K224" s="43">
        <v>49</v>
      </c>
      <c r="L224" s="43">
        <v>15</v>
      </c>
      <c r="M224" s="43">
        <v>3</v>
      </c>
      <c r="N224" s="43">
        <v>2</v>
      </c>
      <c r="O224" s="43">
        <v>1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350</v>
      </c>
      <c r="F225" s="43">
        <v>350</v>
      </c>
      <c r="G225" s="43" t="s">
        <v>36</v>
      </c>
      <c r="H225" s="43">
        <v>7</v>
      </c>
      <c r="I225" s="43">
        <v>36</v>
      </c>
      <c r="J225" s="43">
        <v>224</v>
      </c>
      <c r="K225" s="43">
        <v>53</v>
      </c>
      <c r="L225" s="43">
        <v>24</v>
      </c>
      <c r="M225" s="43">
        <v>5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1593</v>
      </c>
      <c r="F226" s="43">
        <v>1592</v>
      </c>
      <c r="G226" s="43" t="s">
        <v>36</v>
      </c>
      <c r="H226" s="43">
        <v>36</v>
      </c>
      <c r="I226" s="43">
        <v>205</v>
      </c>
      <c r="J226" s="43">
        <v>1009</v>
      </c>
      <c r="K226" s="43">
        <v>223</v>
      </c>
      <c r="L226" s="43">
        <v>88</v>
      </c>
      <c r="M226" s="43">
        <v>23</v>
      </c>
      <c r="N226" s="43">
        <v>6</v>
      </c>
      <c r="O226" s="43">
        <v>2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3214</v>
      </c>
      <c r="F227" s="47">
        <v>3206</v>
      </c>
      <c r="G227" s="47" t="s">
        <v>36</v>
      </c>
      <c r="H227" s="47">
        <v>52</v>
      </c>
      <c r="I227" s="47">
        <v>332</v>
      </c>
      <c r="J227" s="47">
        <v>1927</v>
      </c>
      <c r="K227" s="47">
        <v>609</v>
      </c>
      <c r="L227" s="47">
        <v>205</v>
      </c>
      <c r="M227" s="47">
        <v>62</v>
      </c>
      <c r="N227" s="47">
        <v>15</v>
      </c>
      <c r="O227" s="47">
        <v>4</v>
      </c>
      <c r="P227" s="47" t="s">
        <v>36</v>
      </c>
      <c r="Q227" s="48">
        <v>8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135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8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6598</v>
      </c>
      <c r="F16" s="25">
        <v>6544</v>
      </c>
      <c r="G16" s="25" t="s">
        <v>36</v>
      </c>
      <c r="H16" s="25">
        <v>219</v>
      </c>
      <c r="I16" s="25">
        <v>925</v>
      </c>
      <c r="J16" s="25">
        <v>3766</v>
      </c>
      <c r="K16" s="25">
        <v>1167</v>
      </c>
      <c r="L16" s="25">
        <v>333</v>
      </c>
      <c r="M16" s="25">
        <v>113</v>
      </c>
      <c r="N16" s="25">
        <v>19</v>
      </c>
      <c r="O16" s="25">
        <v>2</v>
      </c>
      <c r="P16" s="25" t="s">
        <v>36</v>
      </c>
      <c r="Q16" s="26">
        <v>54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>
        <v>1</v>
      </c>
      <c r="G22" s="21" t="s">
        <v>36</v>
      </c>
      <c r="H22" s="21">
        <v>1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3</v>
      </c>
      <c r="F23" s="21">
        <v>3</v>
      </c>
      <c r="G23" s="21" t="s">
        <v>36</v>
      </c>
      <c r="H23" s="21" t="s">
        <v>36</v>
      </c>
      <c r="I23" s="21">
        <v>3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4</v>
      </c>
      <c r="F24" s="21">
        <v>4</v>
      </c>
      <c r="G24" s="21" t="s">
        <v>36</v>
      </c>
      <c r="H24" s="21">
        <v>1</v>
      </c>
      <c r="I24" s="21">
        <v>3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5</v>
      </c>
      <c r="F25" s="21">
        <v>5</v>
      </c>
      <c r="G25" s="21" t="s">
        <v>36</v>
      </c>
      <c r="H25" s="21">
        <v>1</v>
      </c>
      <c r="I25" s="21">
        <v>2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8</v>
      </c>
      <c r="F26" s="21">
        <v>8</v>
      </c>
      <c r="G26" s="21" t="s">
        <v>36</v>
      </c>
      <c r="H26" s="21" t="s">
        <v>36</v>
      </c>
      <c r="I26" s="21">
        <v>5</v>
      </c>
      <c r="J26" s="21">
        <v>3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11</v>
      </c>
      <c r="F27" s="21">
        <v>11</v>
      </c>
      <c r="G27" s="21" t="s">
        <v>36</v>
      </c>
      <c r="H27" s="21" t="s">
        <v>36</v>
      </c>
      <c r="I27" s="21">
        <v>3</v>
      </c>
      <c r="J27" s="21">
        <v>8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16</v>
      </c>
      <c r="F28" s="21">
        <v>16</v>
      </c>
      <c r="G28" s="21" t="s">
        <v>36</v>
      </c>
      <c r="H28" s="21" t="s">
        <v>36</v>
      </c>
      <c r="I28" s="21">
        <v>4</v>
      </c>
      <c r="J28" s="21">
        <v>12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26</v>
      </c>
      <c r="F29" s="21">
        <v>25</v>
      </c>
      <c r="G29" s="21" t="s">
        <v>36</v>
      </c>
      <c r="H29" s="21">
        <v>2</v>
      </c>
      <c r="I29" s="21">
        <v>3</v>
      </c>
      <c r="J29" s="21">
        <v>20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66</v>
      </c>
      <c r="F30" s="21">
        <v>65</v>
      </c>
      <c r="G30" s="21" t="s">
        <v>36</v>
      </c>
      <c r="H30" s="21">
        <v>3</v>
      </c>
      <c r="I30" s="21">
        <v>17</v>
      </c>
      <c r="J30" s="21">
        <v>45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24</v>
      </c>
      <c r="F31" s="21">
        <v>24</v>
      </c>
      <c r="G31" s="21" t="s">
        <v>36</v>
      </c>
      <c r="H31" s="21">
        <v>2</v>
      </c>
      <c r="I31" s="21">
        <v>6</v>
      </c>
      <c r="J31" s="21">
        <v>12</v>
      </c>
      <c r="K31" s="21">
        <v>4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28</v>
      </c>
      <c r="F32" s="21">
        <v>28</v>
      </c>
      <c r="G32" s="21" t="s">
        <v>36</v>
      </c>
      <c r="H32" s="21">
        <v>1</v>
      </c>
      <c r="I32" s="21">
        <v>6</v>
      </c>
      <c r="J32" s="21">
        <v>15</v>
      </c>
      <c r="K32" s="21">
        <v>6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45</v>
      </c>
      <c r="F33" s="21">
        <v>45</v>
      </c>
      <c r="G33" s="21" t="s">
        <v>36</v>
      </c>
      <c r="H33" s="21">
        <v>1</v>
      </c>
      <c r="I33" s="21">
        <v>5</v>
      </c>
      <c r="J33" s="21">
        <v>23</v>
      </c>
      <c r="K33" s="21">
        <v>16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38</v>
      </c>
      <c r="F34" s="21">
        <v>37</v>
      </c>
      <c r="G34" s="21" t="s">
        <v>36</v>
      </c>
      <c r="H34" s="21">
        <v>1</v>
      </c>
      <c r="I34" s="21">
        <v>9</v>
      </c>
      <c r="J34" s="21">
        <v>21</v>
      </c>
      <c r="K34" s="21">
        <v>6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50</v>
      </c>
      <c r="F35" s="21">
        <v>50</v>
      </c>
      <c r="G35" s="21" t="s">
        <v>36</v>
      </c>
      <c r="H35" s="21">
        <v>1</v>
      </c>
      <c r="I35" s="21">
        <v>13</v>
      </c>
      <c r="J35" s="21">
        <v>21</v>
      </c>
      <c r="K35" s="21">
        <v>15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185</v>
      </c>
      <c r="F36" s="21">
        <v>184</v>
      </c>
      <c r="G36" s="21" t="s">
        <v>36</v>
      </c>
      <c r="H36" s="21">
        <v>6</v>
      </c>
      <c r="I36" s="21">
        <v>39</v>
      </c>
      <c r="J36" s="21">
        <v>92</v>
      </c>
      <c r="K36" s="21">
        <v>47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53</v>
      </c>
      <c r="F37" s="21">
        <v>53</v>
      </c>
      <c r="G37" s="21" t="s">
        <v>36</v>
      </c>
      <c r="H37" s="21">
        <v>2</v>
      </c>
      <c r="I37" s="21">
        <v>11</v>
      </c>
      <c r="J37" s="21">
        <v>15</v>
      </c>
      <c r="K37" s="21">
        <v>22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68</v>
      </c>
      <c r="F38" s="21">
        <v>68</v>
      </c>
      <c r="G38" s="21" t="s">
        <v>36</v>
      </c>
      <c r="H38" s="21">
        <v>2</v>
      </c>
      <c r="I38" s="21">
        <v>6</v>
      </c>
      <c r="J38" s="21">
        <v>31</v>
      </c>
      <c r="K38" s="21">
        <v>26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63</v>
      </c>
      <c r="F39" s="21">
        <v>62</v>
      </c>
      <c r="G39" s="21" t="s">
        <v>36</v>
      </c>
      <c r="H39" s="21">
        <v>3</v>
      </c>
      <c r="I39" s="21">
        <v>10</v>
      </c>
      <c r="J39" s="21">
        <v>28</v>
      </c>
      <c r="K39" s="21">
        <v>19</v>
      </c>
      <c r="L39" s="21">
        <v>2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99</v>
      </c>
      <c r="F40" s="21">
        <v>99</v>
      </c>
      <c r="G40" s="21" t="s">
        <v>36</v>
      </c>
      <c r="H40" s="21">
        <v>5</v>
      </c>
      <c r="I40" s="21">
        <v>15</v>
      </c>
      <c r="J40" s="21">
        <v>47</v>
      </c>
      <c r="K40" s="21">
        <v>26</v>
      </c>
      <c r="L40" s="21">
        <v>6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92</v>
      </c>
      <c r="F41" s="21">
        <v>92</v>
      </c>
      <c r="G41" s="21" t="s">
        <v>36</v>
      </c>
      <c r="H41" s="21">
        <v>4</v>
      </c>
      <c r="I41" s="21">
        <v>15</v>
      </c>
      <c r="J41" s="21">
        <v>45</v>
      </c>
      <c r="K41" s="21">
        <v>20</v>
      </c>
      <c r="L41" s="21">
        <v>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375</v>
      </c>
      <c r="F42" s="21">
        <v>374</v>
      </c>
      <c r="G42" s="21" t="s">
        <v>36</v>
      </c>
      <c r="H42" s="21">
        <v>16</v>
      </c>
      <c r="I42" s="21">
        <v>57</v>
      </c>
      <c r="J42" s="21">
        <v>166</v>
      </c>
      <c r="K42" s="21">
        <v>113</v>
      </c>
      <c r="L42" s="21">
        <v>22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82</v>
      </c>
      <c r="F43" s="21">
        <v>82</v>
      </c>
      <c r="G43" s="21" t="s">
        <v>36</v>
      </c>
      <c r="H43" s="21">
        <v>4</v>
      </c>
      <c r="I43" s="21">
        <v>11</v>
      </c>
      <c r="J43" s="21">
        <v>39</v>
      </c>
      <c r="K43" s="21">
        <v>23</v>
      </c>
      <c r="L43" s="21">
        <v>4</v>
      </c>
      <c r="M43" s="21">
        <v>1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81</v>
      </c>
      <c r="F44" s="21">
        <v>81</v>
      </c>
      <c r="G44" s="21" t="s">
        <v>36</v>
      </c>
      <c r="H44" s="21">
        <v>1</v>
      </c>
      <c r="I44" s="21">
        <v>10</v>
      </c>
      <c r="J44" s="21">
        <v>39</v>
      </c>
      <c r="K44" s="21">
        <v>18</v>
      </c>
      <c r="L44" s="21">
        <v>12</v>
      </c>
      <c r="M44" s="21">
        <v>1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99</v>
      </c>
      <c r="F45" s="21">
        <v>98</v>
      </c>
      <c r="G45" s="21" t="s">
        <v>36</v>
      </c>
      <c r="H45" s="21">
        <v>5</v>
      </c>
      <c r="I45" s="21">
        <v>10</v>
      </c>
      <c r="J45" s="21">
        <v>47</v>
      </c>
      <c r="K45" s="21">
        <v>27</v>
      </c>
      <c r="L45" s="21">
        <v>8</v>
      </c>
      <c r="M45" s="21">
        <v>1</v>
      </c>
      <c r="N45" s="21" t="s">
        <v>36</v>
      </c>
      <c r="O45" s="21" t="s">
        <v>36</v>
      </c>
      <c r="P45" s="21" t="s">
        <v>36</v>
      </c>
      <c r="Q45" s="31">
        <v>1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70</v>
      </c>
      <c r="F46" s="21">
        <v>70</v>
      </c>
      <c r="G46" s="21" t="s">
        <v>36</v>
      </c>
      <c r="H46" s="21">
        <v>2</v>
      </c>
      <c r="I46" s="21">
        <v>11</v>
      </c>
      <c r="J46" s="21">
        <v>39</v>
      </c>
      <c r="K46" s="21">
        <v>10</v>
      </c>
      <c r="L46" s="21">
        <v>8</v>
      </c>
      <c r="M46" s="21" t="s">
        <v>36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89</v>
      </c>
      <c r="F47" s="21">
        <v>89</v>
      </c>
      <c r="G47" s="21" t="s">
        <v>36</v>
      </c>
      <c r="H47" s="21">
        <v>5</v>
      </c>
      <c r="I47" s="21">
        <v>11</v>
      </c>
      <c r="J47" s="21">
        <v>48</v>
      </c>
      <c r="K47" s="21">
        <v>11</v>
      </c>
      <c r="L47" s="21">
        <v>10</v>
      </c>
      <c r="M47" s="21">
        <v>4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421</v>
      </c>
      <c r="F48" s="21">
        <v>420</v>
      </c>
      <c r="G48" s="21" t="s">
        <v>36</v>
      </c>
      <c r="H48" s="21">
        <v>17</v>
      </c>
      <c r="I48" s="21">
        <v>53</v>
      </c>
      <c r="J48" s="21">
        <v>212</v>
      </c>
      <c r="K48" s="21">
        <v>89</v>
      </c>
      <c r="L48" s="21">
        <v>42</v>
      </c>
      <c r="M48" s="21">
        <v>7</v>
      </c>
      <c r="N48" s="21" t="s">
        <v>36</v>
      </c>
      <c r="O48" s="21" t="s">
        <v>36</v>
      </c>
      <c r="P48" s="21" t="s">
        <v>36</v>
      </c>
      <c r="Q48" s="31">
        <v>1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90</v>
      </c>
      <c r="F49" s="21">
        <v>90</v>
      </c>
      <c r="G49" s="21" t="s">
        <v>36</v>
      </c>
      <c r="H49" s="21">
        <v>1</v>
      </c>
      <c r="I49" s="21">
        <v>13</v>
      </c>
      <c r="J49" s="21">
        <v>46</v>
      </c>
      <c r="K49" s="21">
        <v>19</v>
      </c>
      <c r="L49" s="21">
        <v>8</v>
      </c>
      <c r="M49" s="21">
        <v>2</v>
      </c>
      <c r="N49" s="21">
        <v>1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78</v>
      </c>
      <c r="F50" s="21">
        <v>78</v>
      </c>
      <c r="G50" s="21" t="s">
        <v>36</v>
      </c>
      <c r="H50" s="21">
        <v>8</v>
      </c>
      <c r="I50" s="21">
        <v>11</v>
      </c>
      <c r="J50" s="21">
        <v>37</v>
      </c>
      <c r="K50" s="21">
        <v>15</v>
      </c>
      <c r="L50" s="21">
        <v>3</v>
      </c>
      <c r="M50" s="21">
        <v>4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83</v>
      </c>
      <c r="F51" s="21">
        <v>82</v>
      </c>
      <c r="G51" s="21" t="s">
        <v>36</v>
      </c>
      <c r="H51" s="21">
        <v>4</v>
      </c>
      <c r="I51" s="21">
        <v>11</v>
      </c>
      <c r="J51" s="21">
        <v>42</v>
      </c>
      <c r="K51" s="21">
        <v>14</v>
      </c>
      <c r="L51" s="21">
        <v>6</v>
      </c>
      <c r="M51" s="21">
        <v>4</v>
      </c>
      <c r="N51" s="21">
        <v>1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79</v>
      </c>
      <c r="F52" s="21">
        <v>79</v>
      </c>
      <c r="G52" s="21" t="s">
        <v>36</v>
      </c>
      <c r="H52" s="21">
        <v>8</v>
      </c>
      <c r="I52" s="21">
        <v>15</v>
      </c>
      <c r="J52" s="21">
        <v>32</v>
      </c>
      <c r="K52" s="21">
        <v>18</v>
      </c>
      <c r="L52" s="21">
        <v>5</v>
      </c>
      <c r="M52" s="21">
        <v>1</v>
      </c>
      <c r="N52" s="21" t="s">
        <v>36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95</v>
      </c>
      <c r="F53" s="21">
        <v>94</v>
      </c>
      <c r="G53" s="21" t="s">
        <v>36</v>
      </c>
      <c r="H53" s="21">
        <v>3</v>
      </c>
      <c r="I53" s="21">
        <v>25</v>
      </c>
      <c r="J53" s="21">
        <v>35</v>
      </c>
      <c r="K53" s="21">
        <v>21</v>
      </c>
      <c r="L53" s="21">
        <v>4</v>
      </c>
      <c r="M53" s="21">
        <v>6</v>
      </c>
      <c r="N53" s="21" t="s">
        <v>36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425</v>
      </c>
      <c r="F54" s="21">
        <v>423</v>
      </c>
      <c r="G54" s="21" t="s">
        <v>36</v>
      </c>
      <c r="H54" s="21">
        <v>24</v>
      </c>
      <c r="I54" s="21">
        <v>75</v>
      </c>
      <c r="J54" s="21">
        <v>192</v>
      </c>
      <c r="K54" s="21">
        <v>87</v>
      </c>
      <c r="L54" s="21">
        <v>26</v>
      </c>
      <c r="M54" s="21">
        <v>17</v>
      </c>
      <c r="N54" s="21">
        <v>2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99</v>
      </c>
      <c r="F55" s="21">
        <v>98</v>
      </c>
      <c r="G55" s="21" t="s">
        <v>36</v>
      </c>
      <c r="H55" s="21">
        <v>11</v>
      </c>
      <c r="I55" s="21">
        <v>24</v>
      </c>
      <c r="J55" s="21">
        <v>44</v>
      </c>
      <c r="K55" s="21">
        <v>10</v>
      </c>
      <c r="L55" s="21">
        <v>6</v>
      </c>
      <c r="M55" s="21">
        <v>3</v>
      </c>
      <c r="N55" s="21" t="s">
        <v>36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110</v>
      </c>
      <c r="F56" s="21">
        <v>107</v>
      </c>
      <c r="G56" s="21" t="s">
        <v>36</v>
      </c>
      <c r="H56" s="21">
        <v>7</v>
      </c>
      <c r="I56" s="21">
        <v>21</v>
      </c>
      <c r="J56" s="21">
        <v>56</v>
      </c>
      <c r="K56" s="21">
        <v>14</v>
      </c>
      <c r="L56" s="21">
        <v>4</v>
      </c>
      <c r="M56" s="21">
        <v>4</v>
      </c>
      <c r="N56" s="21">
        <v>1</v>
      </c>
      <c r="O56" s="21" t="s">
        <v>36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114</v>
      </c>
      <c r="F57" s="21">
        <v>113</v>
      </c>
      <c r="G57" s="21" t="s">
        <v>36</v>
      </c>
      <c r="H57" s="21">
        <v>3</v>
      </c>
      <c r="I57" s="21">
        <v>33</v>
      </c>
      <c r="J57" s="21">
        <v>54</v>
      </c>
      <c r="K57" s="21">
        <v>17</v>
      </c>
      <c r="L57" s="21">
        <v>3</v>
      </c>
      <c r="M57" s="21">
        <v>3</v>
      </c>
      <c r="N57" s="21" t="s">
        <v>36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95</v>
      </c>
      <c r="F58" s="21">
        <v>95</v>
      </c>
      <c r="G58" s="21" t="s">
        <v>36</v>
      </c>
      <c r="H58" s="21">
        <v>6</v>
      </c>
      <c r="I58" s="21">
        <v>21</v>
      </c>
      <c r="J58" s="21">
        <v>50</v>
      </c>
      <c r="K58" s="21">
        <v>12</v>
      </c>
      <c r="L58" s="21">
        <v>6</v>
      </c>
      <c r="M58" s="21" t="s">
        <v>36</v>
      </c>
      <c r="N58" s="21" t="s">
        <v>36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125</v>
      </c>
      <c r="F59" s="21">
        <v>123</v>
      </c>
      <c r="G59" s="21" t="s">
        <v>36</v>
      </c>
      <c r="H59" s="21">
        <v>3</v>
      </c>
      <c r="I59" s="21">
        <v>30</v>
      </c>
      <c r="J59" s="21">
        <v>67</v>
      </c>
      <c r="K59" s="21">
        <v>15</v>
      </c>
      <c r="L59" s="21">
        <v>3</v>
      </c>
      <c r="M59" s="21">
        <v>5</v>
      </c>
      <c r="N59" s="21" t="s">
        <v>36</v>
      </c>
      <c r="O59" s="21" t="s">
        <v>36</v>
      </c>
      <c r="P59" s="21" t="s">
        <v>36</v>
      </c>
      <c r="Q59" s="31">
        <v>2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543</v>
      </c>
      <c r="F60" s="21">
        <v>536</v>
      </c>
      <c r="G60" s="21" t="s">
        <v>36</v>
      </c>
      <c r="H60" s="21">
        <v>30</v>
      </c>
      <c r="I60" s="21">
        <v>129</v>
      </c>
      <c r="J60" s="21">
        <v>271</v>
      </c>
      <c r="K60" s="21">
        <v>68</v>
      </c>
      <c r="L60" s="21">
        <v>22</v>
      </c>
      <c r="M60" s="21">
        <v>15</v>
      </c>
      <c r="N60" s="21">
        <v>1</v>
      </c>
      <c r="O60" s="21" t="s">
        <v>36</v>
      </c>
      <c r="P60" s="21" t="s">
        <v>36</v>
      </c>
      <c r="Q60" s="31">
        <v>7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131</v>
      </c>
      <c r="F61" s="21">
        <v>130</v>
      </c>
      <c r="G61" s="21" t="s">
        <v>36</v>
      </c>
      <c r="H61" s="21">
        <v>4</v>
      </c>
      <c r="I61" s="21">
        <v>29</v>
      </c>
      <c r="J61" s="21">
        <v>75</v>
      </c>
      <c r="K61" s="21">
        <v>12</v>
      </c>
      <c r="L61" s="21">
        <v>4</v>
      </c>
      <c r="M61" s="21">
        <v>5</v>
      </c>
      <c r="N61" s="21">
        <v>1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105</v>
      </c>
      <c r="F62" s="21">
        <v>105</v>
      </c>
      <c r="G62" s="21" t="s">
        <v>36</v>
      </c>
      <c r="H62" s="21">
        <v>1</v>
      </c>
      <c r="I62" s="21">
        <v>20</v>
      </c>
      <c r="J62" s="21">
        <v>61</v>
      </c>
      <c r="K62" s="21">
        <v>16</v>
      </c>
      <c r="L62" s="21">
        <v>6</v>
      </c>
      <c r="M62" s="21">
        <v>1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100</v>
      </c>
      <c r="F63" s="21">
        <v>98</v>
      </c>
      <c r="G63" s="21" t="s">
        <v>36</v>
      </c>
      <c r="H63" s="21">
        <v>7</v>
      </c>
      <c r="I63" s="21">
        <v>14</v>
      </c>
      <c r="J63" s="21">
        <v>59</v>
      </c>
      <c r="K63" s="21">
        <v>12</v>
      </c>
      <c r="L63" s="21">
        <v>5</v>
      </c>
      <c r="M63" s="21" t="s">
        <v>36</v>
      </c>
      <c r="N63" s="21">
        <v>1</v>
      </c>
      <c r="O63" s="21" t="s">
        <v>36</v>
      </c>
      <c r="P63" s="21" t="s">
        <v>36</v>
      </c>
      <c r="Q63" s="31">
        <v>2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127</v>
      </c>
      <c r="F64" s="21">
        <v>127</v>
      </c>
      <c r="G64" s="21" t="s">
        <v>36</v>
      </c>
      <c r="H64" s="21">
        <v>6</v>
      </c>
      <c r="I64" s="21">
        <v>27</v>
      </c>
      <c r="J64" s="21">
        <v>73</v>
      </c>
      <c r="K64" s="21">
        <v>13</v>
      </c>
      <c r="L64" s="21">
        <v>7</v>
      </c>
      <c r="M64" s="21" t="s">
        <v>36</v>
      </c>
      <c r="N64" s="21">
        <v>1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144</v>
      </c>
      <c r="F65" s="21">
        <v>144</v>
      </c>
      <c r="G65" s="21" t="s">
        <v>36</v>
      </c>
      <c r="H65" s="21">
        <v>6</v>
      </c>
      <c r="I65" s="21">
        <v>26</v>
      </c>
      <c r="J65" s="21">
        <v>87</v>
      </c>
      <c r="K65" s="21">
        <v>18</v>
      </c>
      <c r="L65" s="21">
        <v>4</v>
      </c>
      <c r="M65" s="21">
        <v>3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607</v>
      </c>
      <c r="F66" s="21">
        <v>604</v>
      </c>
      <c r="G66" s="21" t="s">
        <v>36</v>
      </c>
      <c r="H66" s="21">
        <v>24</v>
      </c>
      <c r="I66" s="21">
        <v>116</v>
      </c>
      <c r="J66" s="21">
        <v>355</v>
      </c>
      <c r="K66" s="21">
        <v>71</v>
      </c>
      <c r="L66" s="21">
        <v>26</v>
      </c>
      <c r="M66" s="21">
        <v>9</v>
      </c>
      <c r="N66" s="21">
        <v>3</v>
      </c>
      <c r="O66" s="21" t="s">
        <v>36</v>
      </c>
      <c r="P66" s="21" t="s">
        <v>36</v>
      </c>
      <c r="Q66" s="31">
        <v>3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102</v>
      </c>
      <c r="F67" s="21">
        <v>100</v>
      </c>
      <c r="G67" s="21" t="s">
        <v>36</v>
      </c>
      <c r="H67" s="21">
        <v>8</v>
      </c>
      <c r="I67" s="21">
        <v>23</v>
      </c>
      <c r="J67" s="21">
        <v>57</v>
      </c>
      <c r="K67" s="21">
        <v>11</v>
      </c>
      <c r="L67" s="21">
        <v>1</v>
      </c>
      <c r="M67" s="21" t="s">
        <v>36</v>
      </c>
      <c r="N67" s="21" t="s">
        <v>36</v>
      </c>
      <c r="O67" s="21" t="s">
        <v>36</v>
      </c>
      <c r="P67" s="21" t="s">
        <v>36</v>
      </c>
      <c r="Q67" s="31">
        <v>2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100</v>
      </c>
      <c r="F68" s="21">
        <v>99</v>
      </c>
      <c r="G68" s="21" t="s">
        <v>36</v>
      </c>
      <c r="H68" s="21">
        <v>2</v>
      </c>
      <c r="I68" s="21">
        <v>15</v>
      </c>
      <c r="J68" s="21">
        <v>58</v>
      </c>
      <c r="K68" s="21">
        <v>21</v>
      </c>
      <c r="L68" s="21">
        <v>3</v>
      </c>
      <c r="M68" s="21" t="s">
        <v>36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107</v>
      </c>
      <c r="F69" s="21">
        <v>106</v>
      </c>
      <c r="G69" s="21" t="s">
        <v>36</v>
      </c>
      <c r="H69" s="21">
        <v>3</v>
      </c>
      <c r="I69" s="21">
        <v>19</v>
      </c>
      <c r="J69" s="21">
        <v>66</v>
      </c>
      <c r="K69" s="21">
        <v>11</v>
      </c>
      <c r="L69" s="21">
        <v>4</v>
      </c>
      <c r="M69" s="21">
        <v>3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145</v>
      </c>
      <c r="F70" s="21">
        <v>144</v>
      </c>
      <c r="G70" s="21" t="s">
        <v>36</v>
      </c>
      <c r="H70" s="21">
        <v>3</v>
      </c>
      <c r="I70" s="21">
        <v>19</v>
      </c>
      <c r="J70" s="21">
        <v>94</v>
      </c>
      <c r="K70" s="21">
        <v>24</v>
      </c>
      <c r="L70" s="21">
        <v>3</v>
      </c>
      <c r="M70" s="21">
        <v>1</v>
      </c>
      <c r="N70" s="21" t="s">
        <v>36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162</v>
      </c>
      <c r="F71" s="21">
        <v>162</v>
      </c>
      <c r="G71" s="21" t="s">
        <v>36</v>
      </c>
      <c r="H71" s="21">
        <v>6</v>
      </c>
      <c r="I71" s="21">
        <v>22</v>
      </c>
      <c r="J71" s="21">
        <v>102</v>
      </c>
      <c r="K71" s="21">
        <v>20</v>
      </c>
      <c r="L71" s="21">
        <v>7</v>
      </c>
      <c r="M71" s="21">
        <v>4</v>
      </c>
      <c r="N71" s="21">
        <v>1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616</v>
      </c>
      <c r="F72" s="21">
        <v>611</v>
      </c>
      <c r="G72" s="21" t="s">
        <v>36</v>
      </c>
      <c r="H72" s="21">
        <v>22</v>
      </c>
      <c r="I72" s="21">
        <v>98</v>
      </c>
      <c r="J72" s="21">
        <v>377</v>
      </c>
      <c r="K72" s="21">
        <v>87</v>
      </c>
      <c r="L72" s="21">
        <v>18</v>
      </c>
      <c r="M72" s="21">
        <v>8</v>
      </c>
      <c r="N72" s="21">
        <v>1</v>
      </c>
      <c r="O72" s="21" t="s">
        <v>36</v>
      </c>
      <c r="P72" s="21" t="s">
        <v>36</v>
      </c>
      <c r="Q72" s="31">
        <v>5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138</v>
      </c>
      <c r="F73" s="21">
        <v>138</v>
      </c>
      <c r="G73" s="21" t="s">
        <v>36</v>
      </c>
      <c r="H73" s="21">
        <v>8</v>
      </c>
      <c r="I73" s="21">
        <v>13</v>
      </c>
      <c r="J73" s="21">
        <v>86</v>
      </c>
      <c r="K73" s="21">
        <v>24</v>
      </c>
      <c r="L73" s="21">
        <v>7</v>
      </c>
      <c r="M73" s="21" t="s">
        <v>36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162</v>
      </c>
      <c r="F74" s="21">
        <v>162</v>
      </c>
      <c r="G74" s="21" t="s">
        <v>36</v>
      </c>
      <c r="H74" s="21">
        <v>4</v>
      </c>
      <c r="I74" s="21">
        <v>14</v>
      </c>
      <c r="J74" s="21">
        <v>117</v>
      </c>
      <c r="K74" s="21">
        <v>23</v>
      </c>
      <c r="L74" s="21">
        <v>3</v>
      </c>
      <c r="M74" s="21">
        <v>1</v>
      </c>
      <c r="N74" s="21" t="s">
        <v>36</v>
      </c>
      <c r="O74" s="21" t="s">
        <v>36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161</v>
      </c>
      <c r="F75" s="21">
        <v>159</v>
      </c>
      <c r="G75" s="21" t="s">
        <v>36</v>
      </c>
      <c r="H75" s="21">
        <v>4</v>
      </c>
      <c r="I75" s="21">
        <v>17</v>
      </c>
      <c r="J75" s="21">
        <v>103</v>
      </c>
      <c r="K75" s="21">
        <v>26</v>
      </c>
      <c r="L75" s="21">
        <v>6</v>
      </c>
      <c r="M75" s="21">
        <v>3</v>
      </c>
      <c r="N75" s="21" t="s">
        <v>36</v>
      </c>
      <c r="O75" s="21" t="s">
        <v>36</v>
      </c>
      <c r="P75" s="21" t="s">
        <v>36</v>
      </c>
      <c r="Q75" s="31">
        <v>2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136</v>
      </c>
      <c r="F76" s="21">
        <v>135</v>
      </c>
      <c r="G76" s="21" t="s">
        <v>36</v>
      </c>
      <c r="H76" s="21">
        <v>3</v>
      </c>
      <c r="I76" s="21">
        <v>17</v>
      </c>
      <c r="J76" s="21">
        <v>95</v>
      </c>
      <c r="K76" s="21">
        <v>12</v>
      </c>
      <c r="L76" s="21">
        <v>7</v>
      </c>
      <c r="M76" s="21" t="s">
        <v>36</v>
      </c>
      <c r="N76" s="21" t="s">
        <v>36</v>
      </c>
      <c r="O76" s="21">
        <v>1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167</v>
      </c>
      <c r="F77" s="21">
        <v>166</v>
      </c>
      <c r="G77" s="21" t="s">
        <v>36</v>
      </c>
      <c r="H77" s="21">
        <v>3</v>
      </c>
      <c r="I77" s="21">
        <v>31</v>
      </c>
      <c r="J77" s="21">
        <v>102</v>
      </c>
      <c r="K77" s="21">
        <v>23</v>
      </c>
      <c r="L77" s="21">
        <v>6</v>
      </c>
      <c r="M77" s="21">
        <v>1</v>
      </c>
      <c r="N77" s="21" t="s">
        <v>36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764</v>
      </c>
      <c r="F78" s="21">
        <v>760</v>
      </c>
      <c r="G78" s="21" t="s">
        <v>36</v>
      </c>
      <c r="H78" s="21">
        <v>22</v>
      </c>
      <c r="I78" s="21">
        <v>92</v>
      </c>
      <c r="J78" s="21">
        <v>503</v>
      </c>
      <c r="K78" s="21">
        <v>108</v>
      </c>
      <c r="L78" s="21">
        <v>29</v>
      </c>
      <c r="M78" s="21">
        <v>5</v>
      </c>
      <c r="N78" s="21" t="s">
        <v>36</v>
      </c>
      <c r="O78" s="21">
        <v>1</v>
      </c>
      <c r="P78" s="21" t="s">
        <v>36</v>
      </c>
      <c r="Q78" s="31">
        <v>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131</v>
      </c>
      <c r="F79" s="21">
        <v>130</v>
      </c>
      <c r="G79" s="21" t="s">
        <v>36</v>
      </c>
      <c r="H79" s="21">
        <v>4</v>
      </c>
      <c r="I79" s="21">
        <v>20</v>
      </c>
      <c r="J79" s="21">
        <v>83</v>
      </c>
      <c r="K79" s="21">
        <v>17</v>
      </c>
      <c r="L79" s="21">
        <v>4</v>
      </c>
      <c r="M79" s="21">
        <v>2</v>
      </c>
      <c r="N79" s="21" t="s">
        <v>36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166</v>
      </c>
      <c r="F80" s="21">
        <v>166</v>
      </c>
      <c r="G80" s="21" t="s">
        <v>36</v>
      </c>
      <c r="H80" s="21">
        <v>5</v>
      </c>
      <c r="I80" s="21">
        <v>16</v>
      </c>
      <c r="J80" s="21">
        <v>112</v>
      </c>
      <c r="K80" s="21">
        <v>27</v>
      </c>
      <c r="L80" s="21">
        <v>3</v>
      </c>
      <c r="M80" s="21">
        <v>3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159</v>
      </c>
      <c r="F81" s="21">
        <v>159</v>
      </c>
      <c r="G81" s="21" t="s">
        <v>36</v>
      </c>
      <c r="H81" s="21">
        <v>5</v>
      </c>
      <c r="I81" s="21">
        <v>20</v>
      </c>
      <c r="J81" s="21">
        <v>101</v>
      </c>
      <c r="K81" s="21">
        <v>23</v>
      </c>
      <c r="L81" s="21">
        <v>7</v>
      </c>
      <c r="M81" s="21">
        <v>2</v>
      </c>
      <c r="N81" s="21">
        <v>1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135</v>
      </c>
      <c r="F82" s="21">
        <v>134</v>
      </c>
      <c r="G82" s="21" t="s">
        <v>36</v>
      </c>
      <c r="H82" s="21">
        <v>7</v>
      </c>
      <c r="I82" s="21">
        <v>11</v>
      </c>
      <c r="J82" s="21">
        <v>85</v>
      </c>
      <c r="K82" s="21">
        <v>23</v>
      </c>
      <c r="L82" s="21">
        <v>6</v>
      </c>
      <c r="M82" s="21">
        <v>1</v>
      </c>
      <c r="N82" s="21">
        <v>1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155</v>
      </c>
      <c r="F83" s="21">
        <v>154</v>
      </c>
      <c r="G83" s="21" t="s">
        <v>36</v>
      </c>
      <c r="H83" s="21" t="s">
        <v>36</v>
      </c>
      <c r="I83" s="21">
        <v>21</v>
      </c>
      <c r="J83" s="21">
        <v>95</v>
      </c>
      <c r="K83" s="21">
        <v>30</v>
      </c>
      <c r="L83" s="21">
        <v>8</v>
      </c>
      <c r="M83" s="21" t="s">
        <v>36</v>
      </c>
      <c r="N83" s="21" t="s">
        <v>36</v>
      </c>
      <c r="O83" s="21" t="s">
        <v>36</v>
      </c>
      <c r="P83" s="21" t="s">
        <v>36</v>
      </c>
      <c r="Q83" s="31">
        <v>1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746</v>
      </c>
      <c r="F84" s="21">
        <v>743</v>
      </c>
      <c r="G84" s="21" t="s">
        <v>36</v>
      </c>
      <c r="H84" s="21">
        <v>21</v>
      </c>
      <c r="I84" s="21">
        <v>88</v>
      </c>
      <c r="J84" s="21">
        <v>476</v>
      </c>
      <c r="K84" s="21">
        <v>120</v>
      </c>
      <c r="L84" s="21">
        <v>28</v>
      </c>
      <c r="M84" s="21">
        <v>8</v>
      </c>
      <c r="N84" s="21">
        <v>2</v>
      </c>
      <c r="O84" s="21" t="s">
        <v>36</v>
      </c>
      <c r="P84" s="21" t="s">
        <v>36</v>
      </c>
      <c r="Q84" s="31">
        <v>3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1845</v>
      </c>
      <c r="F85" s="21">
        <v>1819</v>
      </c>
      <c r="G85" s="21" t="s">
        <v>36</v>
      </c>
      <c r="H85" s="21">
        <v>32</v>
      </c>
      <c r="I85" s="21">
        <v>158</v>
      </c>
      <c r="J85" s="21">
        <v>1077</v>
      </c>
      <c r="K85" s="21">
        <v>377</v>
      </c>
      <c r="L85" s="21">
        <v>120</v>
      </c>
      <c r="M85" s="21">
        <v>44</v>
      </c>
      <c r="N85" s="21">
        <v>10</v>
      </c>
      <c r="O85" s="21">
        <v>1</v>
      </c>
      <c r="P85" s="21" t="s">
        <v>36</v>
      </c>
      <c r="Q85" s="31">
        <v>26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6598</v>
      </c>
      <c r="F158" s="39">
        <v>6544</v>
      </c>
      <c r="G158" s="39" t="s">
        <v>36</v>
      </c>
      <c r="H158" s="39">
        <v>219</v>
      </c>
      <c r="I158" s="39">
        <v>925</v>
      </c>
      <c r="J158" s="39">
        <v>3766</v>
      </c>
      <c r="K158" s="39">
        <v>1167</v>
      </c>
      <c r="L158" s="39">
        <v>333</v>
      </c>
      <c r="M158" s="39">
        <v>113</v>
      </c>
      <c r="N158" s="39">
        <v>19</v>
      </c>
      <c r="O158" s="39">
        <v>2</v>
      </c>
      <c r="P158" s="39" t="s">
        <v>36</v>
      </c>
      <c r="Q158" s="40">
        <v>54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1</v>
      </c>
      <c r="F164" s="43">
        <v>1</v>
      </c>
      <c r="G164" s="43" t="s">
        <v>36</v>
      </c>
      <c r="H164" s="43">
        <v>1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3</v>
      </c>
      <c r="F165" s="43">
        <v>3</v>
      </c>
      <c r="G165" s="43" t="s">
        <v>36</v>
      </c>
      <c r="H165" s="43" t="s">
        <v>36</v>
      </c>
      <c r="I165" s="43">
        <v>3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4</v>
      </c>
      <c r="F166" s="43">
        <v>4</v>
      </c>
      <c r="G166" s="43" t="s">
        <v>36</v>
      </c>
      <c r="H166" s="43">
        <v>1</v>
      </c>
      <c r="I166" s="43">
        <v>3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5</v>
      </c>
      <c r="F167" s="43">
        <v>5</v>
      </c>
      <c r="G167" s="43" t="s">
        <v>36</v>
      </c>
      <c r="H167" s="43">
        <v>1</v>
      </c>
      <c r="I167" s="43">
        <v>2</v>
      </c>
      <c r="J167" s="43">
        <v>2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8</v>
      </c>
      <c r="F168" s="43">
        <v>8</v>
      </c>
      <c r="G168" s="43" t="s">
        <v>36</v>
      </c>
      <c r="H168" s="43" t="s">
        <v>36</v>
      </c>
      <c r="I168" s="43">
        <v>5</v>
      </c>
      <c r="J168" s="43">
        <v>3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11</v>
      </c>
      <c r="F169" s="43">
        <v>11</v>
      </c>
      <c r="G169" s="43" t="s">
        <v>36</v>
      </c>
      <c r="H169" s="43" t="s">
        <v>36</v>
      </c>
      <c r="I169" s="43">
        <v>3</v>
      </c>
      <c r="J169" s="43">
        <v>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16</v>
      </c>
      <c r="F170" s="43">
        <v>16</v>
      </c>
      <c r="G170" s="43" t="s">
        <v>36</v>
      </c>
      <c r="H170" s="43" t="s">
        <v>36</v>
      </c>
      <c r="I170" s="43">
        <v>4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26</v>
      </c>
      <c r="F171" s="43">
        <v>25</v>
      </c>
      <c r="G171" s="43" t="s">
        <v>36</v>
      </c>
      <c r="H171" s="43">
        <v>2</v>
      </c>
      <c r="I171" s="43">
        <v>3</v>
      </c>
      <c r="J171" s="43">
        <v>20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66</v>
      </c>
      <c r="F172" s="43">
        <v>65</v>
      </c>
      <c r="G172" s="43" t="s">
        <v>36</v>
      </c>
      <c r="H172" s="43">
        <v>3</v>
      </c>
      <c r="I172" s="43">
        <v>17</v>
      </c>
      <c r="J172" s="43">
        <v>45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24</v>
      </c>
      <c r="F173" s="43">
        <v>24</v>
      </c>
      <c r="G173" s="43" t="s">
        <v>36</v>
      </c>
      <c r="H173" s="43">
        <v>2</v>
      </c>
      <c r="I173" s="43">
        <v>6</v>
      </c>
      <c r="J173" s="43">
        <v>12</v>
      </c>
      <c r="K173" s="43">
        <v>4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28</v>
      </c>
      <c r="F174" s="43">
        <v>28</v>
      </c>
      <c r="G174" s="43" t="s">
        <v>36</v>
      </c>
      <c r="H174" s="43">
        <v>1</v>
      </c>
      <c r="I174" s="43">
        <v>6</v>
      </c>
      <c r="J174" s="43">
        <v>15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45</v>
      </c>
      <c r="F175" s="43">
        <v>45</v>
      </c>
      <c r="G175" s="43" t="s">
        <v>36</v>
      </c>
      <c r="H175" s="43">
        <v>1</v>
      </c>
      <c r="I175" s="43">
        <v>5</v>
      </c>
      <c r="J175" s="43">
        <v>23</v>
      </c>
      <c r="K175" s="43">
        <v>16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38</v>
      </c>
      <c r="F176" s="43">
        <v>37</v>
      </c>
      <c r="G176" s="43" t="s">
        <v>36</v>
      </c>
      <c r="H176" s="43">
        <v>1</v>
      </c>
      <c r="I176" s="43">
        <v>9</v>
      </c>
      <c r="J176" s="43">
        <v>21</v>
      </c>
      <c r="K176" s="43">
        <v>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50</v>
      </c>
      <c r="F177" s="43">
        <v>50</v>
      </c>
      <c r="G177" s="43" t="s">
        <v>36</v>
      </c>
      <c r="H177" s="43">
        <v>1</v>
      </c>
      <c r="I177" s="43">
        <v>13</v>
      </c>
      <c r="J177" s="43">
        <v>21</v>
      </c>
      <c r="K177" s="43">
        <v>15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185</v>
      </c>
      <c r="F178" s="43">
        <v>184</v>
      </c>
      <c r="G178" s="43" t="s">
        <v>36</v>
      </c>
      <c r="H178" s="43">
        <v>6</v>
      </c>
      <c r="I178" s="43">
        <v>39</v>
      </c>
      <c r="J178" s="43">
        <v>92</v>
      </c>
      <c r="K178" s="43">
        <v>47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53</v>
      </c>
      <c r="F179" s="43">
        <v>53</v>
      </c>
      <c r="G179" s="43" t="s">
        <v>36</v>
      </c>
      <c r="H179" s="43">
        <v>2</v>
      </c>
      <c r="I179" s="43">
        <v>11</v>
      </c>
      <c r="J179" s="43">
        <v>15</v>
      </c>
      <c r="K179" s="43">
        <v>22</v>
      </c>
      <c r="L179" s="43">
        <v>3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68</v>
      </c>
      <c r="F180" s="43">
        <v>68</v>
      </c>
      <c r="G180" s="43" t="s">
        <v>36</v>
      </c>
      <c r="H180" s="43">
        <v>2</v>
      </c>
      <c r="I180" s="43">
        <v>6</v>
      </c>
      <c r="J180" s="43">
        <v>31</v>
      </c>
      <c r="K180" s="43">
        <v>26</v>
      </c>
      <c r="L180" s="43">
        <v>3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63</v>
      </c>
      <c r="F181" s="43">
        <v>62</v>
      </c>
      <c r="G181" s="43" t="s">
        <v>36</v>
      </c>
      <c r="H181" s="43">
        <v>3</v>
      </c>
      <c r="I181" s="43">
        <v>10</v>
      </c>
      <c r="J181" s="43">
        <v>28</v>
      </c>
      <c r="K181" s="43">
        <v>19</v>
      </c>
      <c r="L181" s="43">
        <v>2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99</v>
      </c>
      <c r="F182" s="43">
        <v>99</v>
      </c>
      <c r="G182" s="43" t="s">
        <v>36</v>
      </c>
      <c r="H182" s="43">
        <v>5</v>
      </c>
      <c r="I182" s="43">
        <v>15</v>
      </c>
      <c r="J182" s="43">
        <v>47</v>
      </c>
      <c r="K182" s="43">
        <v>26</v>
      </c>
      <c r="L182" s="43">
        <v>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92</v>
      </c>
      <c r="F183" s="43">
        <v>92</v>
      </c>
      <c r="G183" s="43" t="s">
        <v>36</v>
      </c>
      <c r="H183" s="43">
        <v>4</v>
      </c>
      <c r="I183" s="43">
        <v>15</v>
      </c>
      <c r="J183" s="43">
        <v>45</v>
      </c>
      <c r="K183" s="43">
        <v>20</v>
      </c>
      <c r="L183" s="43">
        <v>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375</v>
      </c>
      <c r="F184" s="43">
        <v>374</v>
      </c>
      <c r="G184" s="43" t="s">
        <v>36</v>
      </c>
      <c r="H184" s="43">
        <v>16</v>
      </c>
      <c r="I184" s="43">
        <v>57</v>
      </c>
      <c r="J184" s="43">
        <v>166</v>
      </c>
      <c r="K184" s="43">
        <v>113</v>
      </c>
      <c r="L184" s="43">
        <v>22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82</v>
      </c>
      <c r="F185" s="43">
        <v>82</v>
      </c>
      <c r="G185" s="43" t="s">
        <v>36</v>
      </c>
      <c r="H185" s="43">
        <v>4</v>
      </c>
      <c r="I185" s="43">
        <v>11</v>
      </c>
      <c r="J185" s="43">
        <v>39</v>
      </c>
      <c r="K185" s="43">
        <v>23</v>
      </c>
      <c r="L185" s="43">
        <v>4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81</v>
      </c>
      <c r="F186" s="43">
        <v>81</v>
      </c>
      <c r="G186" s="43" t="s">
        <v>36</v>
      </c>
      <c r="H186" s="43">
        <v>1</v>
      </c>
      <c r="I186" s="43">
        <v>10</v>
      </c>
      <c r="J186" s="43">
        <v>39</v>
      </c>
      <c r="K186" s="43">
        <v>18</v>
      </c>
      <c r="L186" s="43">
        <v>12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99</v>
      </c>
      <c r="F187" s="43">
        <v>98</v>
      </c>
      <c r="G187" s="43" t="s">
        <v>36</v>
      </c>
      <c r="H187" s="43">
        <v>5</v>
      </c>
      <c r="I187" s="43">
        <v>10</v>
      </c>
      <c r="J187" s="43">
        <v>47</v>
      </c>
      <c r="K187" s="43">
        <v>27</v>
      </c>
      <c r="L187" s="43">
        <v>8</v>
      </c>
      <c r="M187" s="43">
        <v>1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70</v>
      </c>
      <c r="F188" s="43">
        <v>70</v>
      </c>
      <c r="G188" s="43" t="s">
        <v>36</v>
      </c>
      <c r="H188" s="43">
        <v>2</v>
      </c>
      <c r="I188" s="43">
        <v>11</v>
      </c>
      <c r="J188" s="43">
        <v>39</v>
      </c>
      <c r="K188" s="43">
        <v>10</v>
      </c>
      <c r="L188" s="43">
        <v>8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89</v>
      </c>
      <c r="F189" s="43">
        <v>89</v>
      </c>
      <c r="G189" s="43" t="s">
        <v>36</v>
      </c>
      <c r="H189" s="43">
        <v>5</v>
      </c>
      <c r="I189" s="43">
        <v>11</v>
      </c>
      <c r="J189" s="43">
        <v>48</v>
      </c>
      <c r="K189" s="43">
        <v>11</v>
      </c>
      <c r="L189" s="43">
        <v>10</v>
      </c>
      <c r="M189" s="43">
        <v>4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421</v>
      </c>
      <c r="F190" s="43">
        <v>420</v>
      </c>
      <c r="G190" s="43" t="s">
        <v>36</v>
      </c>
      <c r="H190" s="43">
        <v>17</v>
      </c>
      <c r="I190" s="43">
        <v>53</v>
      </c>
      <c r="J190" s="43">
        <v>212</v>
      </c>
      <c r="K190" s="43">
        <v>89</v>
      </c>
      <c r="L190" s="43">
        <v>42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90</v>
      </c>
      <c r="F191" s="43">
        <v>90</v>
      </c>
      <c r="G191" s="43" t="s">
        <v>36</v>
      </c>
      <c r="H191" s="43">
        <v>1</v>
      </c>
      <c r="I191" s="43">
        <v>13</v>
      </c>
      <c r="J191" s="43">
        <v>46</v>
      </c>
      <c r="K191" s="43">
        <v>19</v>
      </c>
      <c r="L191" s="43">
        <v>8</v>
      </c>
      <c r="M191" s="43">
        <v>2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78</v>
      </c>
      <c r="F192" s="43">
        <v>78</v>
      </c>
      <c r="G192" s="43" t="s">
        <v>36</v>
      </c>
      <c r="H192" s="43">
        <v>8</v>
      </c>
      <c r="I192" s="43">
        <v>11</v>
      </c>
      <c r="J192" s="43">
        <v>37</v>
      </c>
      <c r="K192" s="43">
        <v>15</v>
      </c>
      <c r="L192" s="43">
        <v>3</v>
      </c>
      <c r="M192" s="43">
        <v>4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83</v>
      </c>
      <c r="F193" s="43">
        <v>82</v>
      </c>
      <c r="G193" s="43" t="s">
        <v>36</v>
      </c>
      <c r="H193" s="43">
        <v>4</v>
      </c>
      <c r="I193" s="43">
        <v>11</v>
      </c>
      <c r="J193" s="43">
        <v>42</v>
      </c>
      <c r="K193" s="43">
        <v>14</v>
      </c>
      <c r="L193" s="43">
        <v>6</v>
      </c>
      <c r="M193" s="43">
        <v>4</v>
      </c>
      <c r="N193" s="43">
        <v>1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79</v>
      </c>
      <c r="F194" s="43">
        <v>79</v>
      </c>
      <c r="G194" s="43" t="s">
        <v>36</v>
      </c>
      <c r="H194" s="43">
        <v>8</v>
      </c>
      <c r="I194" s="43">
        <v>15</v>
      </c>
      <c r="J194" s="43">
        <v>32</v>
      </c>
      <c r="K194" s="43">
        <v>18</v>
      </c>
      <c r="L194" s="43">
        <v>5</v>
      </c>
      <c r="M194" s="43">
        <v>1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95</v>
      </c>
      <c r="F195" s="43">
        <v>94</v>
      </c>
      <c r="G195" s="43" t="s">
        <v>36</v>
      </c>
      <c r="H195" s="43">
        <v>3</v>
      </c>
      <c r="I195" s="43">
        <v>25</v>
      </c>
      <c r="J195" s="43">
        <v>35</v>
      </c>
      <c r="K195" s="43">
        <v>21</v>
      </c>
      <c r="L195" s="43">
        <v>4</v>
      </c>
      <c r="M195" s="43">
        <v>6</v>
      </c>
      <c r="N195" s="43" t="s">
        <v>36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425</v>
      </c>
      <c r="F196" s="43">
        <v>423</v>
      </c>
      <c r="G196" s="43" t="s">
        <v>36</v>
      </c>
      <c r="H196" s="43">
        <v>24</v>
      </c>
      <c r="I196" s="43">
        <v>75</v>
      </c>
      <c r="J196" s="43">
        <v>192</v>
      </c>
      <c r="K196" s="43">
        <v>87</v>
      </c>
      <c r="L196" s="43">
        <v>26</v>
      </c>
      <c r="M196" s="43">
        <v>17</v>
      </c>
      <c r="N196" s="43">
        <v>2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99</v>
      </c>
      <c r="F197" s="43">
        <v>98</v>
      </c>
      <c r="G197" s="43" t="s">
        <v>36</v>
      </c>
      <c r="H197" s="43">
        <v>11</v>
      </c>
      <c r="I197" s="43">
        <v>24</v>
      </c>
      <c r="J197" s="43">
        <v>44</v>
      </c>
      <c r="K197" s="43">
        <v>10</v>
      </c>
      <c r="L197" s="43">
        <v>6</v>
      </c>
      <c r="M197" s="43">
        <v>3</v>
      </c>
      <c r="N197" s="43" t="s">
        <v>36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110</v>
      </c>
      <c r="F198" s="43">
        <v>107</v>
      </c>
      <c r="G198" s="43" t="s">
        <v>36</v>
      </c>
      <c r="H198" s="43">
        <v>7</v>
      </c>
      <c r="I198" s="43">
        <v>21</v>
      </c>
      <c r="J198" s="43">
        <v>56</v>
      </c>
      <c r="K198" s="43">
        <v>14</v>
      </c>
      <c r="L198" s="43">
        <v>4</v>
      </c>
      <c r="M198" s="43">
        <v>4</v>
      </c>
      <c r="N198" s="43">
        <v>1</v>
      </c>
      <c r="O198" s="43" t="s">
        <v>36</v>
      </c>
      <c r="P198" s="43" t="s">
        <v>36</v>
      </c>
      <c r="Q198" s="44">
        <v>3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114</v>
      </c>
      <c r="F199" s="43">
        <v>113</v>
      </c>
      <c r="G199" s="43" t="s">
        <v>36</v>
      </c>
      <c r="H199" s="43">
        <v>3</v>
      </c>
      <c r="I199" s="43">
        <v>33</v>
      </c>
      <c r="J199" s="43">
        <v>54</v>
      </c>
      <c r="K199" s="43">
        <v>17</v>
      </c>
      <c r="L199" s="43">
        <v>3</v>
      </c>
      <c r="M199" s="43">
        <v>3</v>
      </c>
      <c r="N199" s="43" t="s">
        <v>36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95</v>
      </c>
      <c r="F200" s="43">
        <v>95</v>
      </c>
      <c r="G200" s="43" t="s">
        <v>36</v>
      </c>
      <c r="H200" s="43">
        <v>6</v>
      </c>
      <c r="I200" s="43">
        <v>21</v>
      </c>
      <c r="J200" s="43">
        <v>50</v>
      </c>
      <c r="K200" s="43">
        <v>12</v>
      </c>
      <c r="L200" s="43">
        <v>6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125</v>
      </c>
      <c r="F201" s="43">
        <v>123</v>
      </c>
      <c r="G201" s="43" t="s">
        <v>36</v>
      </c>
      <c r="H201" s="43">
        <v>3</v>
      </c>
      <c r="I201" s="43">
        <v>30</v>
      </c>
      <c r="J201" s="43">
        <v>67</v>
      </c>
      <c r="K201" s="43">
        <v>15</v>
      </c>
      <c r="L201" s="43">
        <v>3</v>
      </c>
      <c r="M201" s="43">
        <v>5</v>
      </c>
      <c r="N201" s="43" t="s">
        <v>36</v>
      </c>
      <c r="O201" s="43" t="s">
        <v>36</v>
      </c>
      <c r="P201" s="43" t="s">
        <v>36</v>
      </c>
      <c r="Q201" s="44">
        <v>2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543</v>
      </c>
      <c r="F202" s="43">
        <v>536</v>
      </c>
      <c r="G202" s="43" t="s">
        <v>36</v>
      </c>
      <c r="H202" s="43">
        <v>30</v>
      </c>
      <c r="I202" s="43">
        <v>129</v>
      </c>
      <c r="J202" s="43">
        <v>271</v>
      </c>
      <c r="K202" s="43">
        <v>68</v>
      </c>
      <c r="L202" s="43">
        <v>22</v>
      </c>
      <c r="M202" s="43">
        <v>15</v>
      </c>
      <c r="N202" s="43">
        <v>1</v>
      </c>
      <c r="O202" s="43" t="s">
        <v>36</v>
      </c>
      <c r="P202" s="43" t="s">
        <v>36</v>
      </c>
      <c r="Q202" s="44">
        <v>7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131</v>
      </c>
      <c r="F203" s="43">
        <v>130</v>
      </c>
      <c r="G203" s="43" t="s">
        <v>36</v>
      </c>
      <c r="H203" s="43">
        <v>4</v>
      </c>
      <c r="I203" s="43">
        <v>29</v>
      </c>
      <c r="J203" s="43">
        <v>75</v>
      </c>
      <c r="K203" s="43">
        <v>12</v>
      </c>
      <c r="L203" s="43">
        <v>4</v>
      </c>
      <c r="M203" s="43">
        <v>5</v>
      </c>
      <c r="N203" s="43">
        <v>1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105</v>
      </c>
      <c r="F204" s="43">
        <v>105</v>
      </c>
      <c r="G204" s="43" t="s">
        <v>36</v>
      </c>
      <c r="H204" s="43">
        <v>1</v>
      </c>
      <c r="I204" s="43">
        <v>20</v>
      </c>
      <c r="J204" s="43">
        <v>61</v>
      </c>
      <c r="K204" s="43">
        <v>16</v>
      </c>
      <c r="L204" s="43">
        <v>6</v>
      </c>
      <c r="M204" s="43">
        <v>1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100</v>
      </c>
      <c r="F205" s="43">
        <v>98</v>
      </c>
      <c r="G205" s="43" t="s">
        <v>36</v>
      </c>
      <c r="H205" s="43">
        <v>7</v>
      </c>
      <c r="I205" s="43">
        <v>14</v>
      </c>
      <c r="J205" s="43">
        <v>59</v>
      </c>
      <c r="K205" s="43">
        <v>12</v>
      </c>
      <c r="L205" s="43">
        <v>5</v>
      </c>
      <c r="M205" s="43" t="s">
        <v>36</v>
      </c>
      <c r="N205" s="43">
        <v>1</v>
      </c>
      <c r="O205" s="43" t="s">
        <v>36</v>
      </c>
      <c r="P205" s="43" t="s">
        <v>36</v>
      </c>
      <c r="Q205" s="44">
        <v>2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127</v>
      </c>
      <c r="F206" s="43">
        <v>127</v>
      </c>
      <c r="G206" s="43" t="s">
        <v>36</v>
      </c>
      <c r="H206" s="43">
        <v>6</v>
      </c>
      <c r="I206" s="43">
        <v>27</v>
      </c>
      <c r="J206" s="43">
        <v>73</v>
      </c>
      <c r="K206" s="43">
        <v>13</v>
      </c>
      <c r="L206" s="43">
        <v>7</v>
      </c>
      <c r="M206" s="43" t="s">
        <v>36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144</v>
      </c>
      <c r="F207" s="43">
        <v>144</v>
      </c>
      <c r="G207" s="43" t="s">
        <v>36</v>
      </c>
      <c r="H207" s="43">
        <v>6</v>
      </c>
      <c r="I207" s="43">
        <v>26</v>
      </c>
      <c r="J207" s="43">
        <v>87</v>
      </c>
      <c r="K207" s="43">
        <v>18</v>
      </c>
      <c r="L207" s="43">
        <v>4</v>
      </c>
      <c r="M207" s="43">
        <v>3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607</v>
      </c>
      <c r="F208" s="43">
        <v>604</v>
      </c>
      <c r="G208" s="43" t="s">
        <v>36</v>
      </c>
      <c r="H208" s="43">
        <v>24</v>
      </c>
      <c r="I208" s="43">
        <v>116</v>
      </c>
      <c r="J208" s="43">
        <v>355</v>
      </c>
      <c r="K208" s="43">
        <v>71</v>
      </c>
      <c r="L208" s="43">
        <v>26</v>
      </c>
      <c r="M208" s="43">
        <v>9</v>
      </c>
      <c r="N208" s="43">
        <v>3</v>
      </c>
      <c r="O208" s="43" t="s">
        <v>36</v>
      </c>
      <c r="P208" s="43" t="s">
        <v>36</v>
      </c>
      <c r="Q208" s="44">
        <v>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102</v>
      </c>
      <c r="F209" s="43">
        <v>100</v>
      </c>
      <c r="G209" s="43" t="s">
        <v>36</v>
      </c>
      <c r="H209" s="43">
        <v>8</v>
      </c>
      <c r="I209" s="43">
        <v>23</v>
      </c>
      <c r="J209" s="43">
        <v>57</v>
      </c>
      <c r="K209" s="43">
        <v>11</v>
      </c>
      <c r="L209" s="43">
        <v>1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>
        <v>2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100</v>
      </c>
      <c r="F210" s="43">
        <v>99</v>
      </c>
      <c r="G210" s="43" t="s">
        <v>36</v>
      </c>
      <c r="H210" s="43">
        <v>2</v>
      </c>
      <c r="I210" s="43">
        <v>15</v>
      </c>
      <c r="J210" s="43">
        <v>58</v>
      </c>
      <c r="K210" s="43">
        <v>21</v>
      </c>
      <c r="L210" s="43">
        <v>3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107</v>
      </c>
      <c r="F211" s="43">
        <v>106</v>
      </c>
      <c r="G211" s="43" t="s">
        <v>36</v>
      </c>
      <c r="H211" s="43">
        <v>3</v>
      </c>
      <c r="I211" s="43">
        <v>19</v>
      </c>
      <c r="J211" s="43">
        <v>66</v>
      </c>
      <c r="K211" s="43">
        <v>11</v>
      </c>
      <c r="L211" s="43">
        <v>4</v>
      </c>
      <c r="M211" s="43">
        <v>3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145</v>
      </c>
      <c r="F212" s="43">
        <v>144</v>
      </c>
      <c r="G212" s="43" t="s">
        <v>36</v>
      </c>
      <c r="H212" s="43">
        <v>3</v>
      </c>
      <c r="I212" s="43">
        <v>19</v>
      </c>
      <c r="J212" s="43">
        <v>94</v>
      </c>
      <c r="K212" s="43">
        <v>24</v>
      </c>
      <c r="L212" s="43">
        <v>3</v>
      </c>
      <c r="M212" s="43">
        <v>1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162</v>
      </c>
      <c r="F213" s="43">
        <v>162</v>
      </c>
      <c r="G213" s="43" t="s">
        <v>36</v>
      </c>
      <c r="H213" s="43">
        <v>6</v>
      </c>
      <c r="I213" s="43">
        <v>22</v>
      </c>
      <c r="J213" s="43">
        <v>102</v>
      </c>
      <c r="K213" s="43">
        <v>20</v>
      </c>
      <c r="L213" s="43">
        <v>7</v>
      </c>
      <c r="M213" s="43">
        <v>4</v>
      </c>
      <c r="N213" s="43">
        <v>1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616</v>
      </c>
      <c r="F214" s="43">
        <v>611</v>
      </c>
      <c r="G214" s="43" t="s">
        <v>36</v>
      </c>
      <c r="H214" s="43">
        <v>22</v>
      </c>
      <c r="I214" s="43">
        <v>98</v>
      </c>
      <c r="J214" s="43">
        <v>377</v>
      </c>
      <c r="K214" s="43">
        <v>87</v>
      </c>
      <c r="L214" s="43">
        <v>18</v>
      </c>
      <c r="M214" s="43">
        <v>8</v>
      </c>
      <c r="N214" s="43">
        <v>1</v>
      </c>
      <c r="O214" s="43" t="s">
        <v>36</v>
      </c>
      <c r="P214" s="43" t="s">
        <v>36</v>
      </c>
      <c r="Q214" s="44">
        <v>5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138</v>
      </c>
      <c r="F215" s="43">
        <v>138</v>
      </c>
      <c r="G215" s="43" t="s">
        <v>36</v>
      </c>
      <c r="H215" s="43">
        <v>8</v>
      </c>
      <c r="I215" s="43">
        <v>13</v>
      </c>
      <c r="J215" s="43">
        <v>86</v>
      </c>
      <c r="K215" s="43">
        <v>24</v>
      </c>
      <c r="L215" s="43">
        <v>7</v>
      </c>
      <c r="M215" s="43" t="s">
        <v>36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162</v>
      </c>
      <c r="F216" s="43">
        <v>162</v>
      </c>
      <c r="G216" s="43" t="s">
        <v>36</v>
      </c>
      <c r="H216" s="43">
        <v>4</v>
      </c>
      <c r="I216" s="43">
        <v>14</v>
      </c>
      <c r="J216" s="43">
        <v>117</v>
      </c>
      <c r="K216" s="43">
        <v>23</v>
      </c>
      <c r="L216" s="43">
        <v>3</v>
      </c>
      <c r="M216" s="43">
        <v>1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161</v>
      </c>
      <c r="F217" s="43">
        <v>159</v>
      </c>
      <c r="G217" s="43" t="s">
        <v>36</v>
      </c>
      <c r="H217" s="43">
        <v>4</v>
      </c>
      <c r="I217" s="43">
        <v>17</v>
      </c>
      <c r="J217" s="43">
        <v>103</v>
      </c>
      <c r="K217" s="43">
        <v>26</v>
      </c>
      <c r="L217" s="43">
        <v>6</v>
      </c>
      <c r="M217" s="43">
        <v>3</v>
      </c>
      <c r="N217" s="43" t="s">
        <v>36</v>
      </c>
      <c r="O217" s="43" t="s">
        <v>36</v>
      </c>
      <c r="P217" s="43" t="s">
        <v>36</v>
      </c>
      <c r="Q217" s="44">
        <v>2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136</v>
      </c>
      <c r="F218" s="43">
        <v>135</v>
      </c>
      <c r="G218" s="43" t="s">
        <v>36</v>
      </c>
      <c r="H218" s="43">
        <v>3</v>
      </c>
      <c r="I218" s="43">
        <v>17</v>
      </c>
      <c r="J218" s="43">
        <v>95</v>
      </c>
      <c r="K218" s="43">
        <v>12</v>
      </c>
      <c r="L218" s="43">
        <v>7</v>
      </c>
      <c r="M218" s="43" t="s">
        <v>36</v>
      </c>
      <c r="N218" s="43" t="s">
        <v>36</v>
      </c>
      <c r="O218" s="43">
        <v>1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167</v>
      </c>
      <c r="F219" s="43">
        <v>166</v>
      </c>
      <c r="G219" s="43" t="s">
        <v>36</v>
      </c>
      <c r="H219" s="43">
        <v>3</v>
      </c>
      <c r="I219" s="43">
        <v>31</v>
      </c>
      <c r="J219" s="43">
        <v>102</v>
      </c>
      <c r="K219" s="43">
        <v>23</v>
      </c>
      <c r="L219" s="43">
        <v>6</v>
      </c>
      <c r="M219" s="43">
        <v>1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764</v>
      </c>
      <c r="F220" s="43">
        <v>760</v>
      </c>
      <c r="G220" s="43" t="s">
        <v>36</v>
      </c>
      <c r="H220" s="43">
        <v>22</v>
      </c>
      <c r="I220" s="43">
        <v>92</v>
      </c>
      <c r="J220" s="43">
        <v>503</v>
      </c>
      <c r="K220" s="43">
        <v>108</v>
      </c>
      <c r="L220" s="43">
        <v>29</v>
      </c>
      <c r="M220" s="43">
        <v>5</v>
      </c>
      <c r="N220" s="43" t="s">
        <v>36</v>
      </c>
      <c r="O220" s="43">
        <v>1</v>
      </c>
      <c r="P220" s="43" t="s">
        <v>36</v>
      </c>
      <c r="Q220" s="44">
        <v>4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131</v>
      </c>
      <c r="F221" s="43">
        <v>130</v>
      </c>
      <c r="G221" s="43" t="s">
        <v>36</v>
      </c>
      <c r="H221" s="43">
        <v>4</v>
      </c>
      <c r="I221" s="43">
        <v>20</v>
      </c>
      <c r="J221" s="43">
        <v>83</v>
      </c>
      <c r="K221" s="43">
        <v>17</v>
      </c>
      <c r="L221" s="43">
        <v>4</v>
      </c>
      <c r="M221" s="43">
        <v>2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166</v>
      </c>
      <c r="F222" s="43">
        <v>166</v>
      </c>
      <c r="G222" s="43" t="s">
        <v>36</v>
      </c>
      <c r="H222" s="43">
        <v>5</v>
      </c>
      <c r="I222" s="43">
        <v>16</v>
      </c>
      <c r="J222" s="43">
        <v>112</v>
      </c>
      <c r="K222" s="43">
        <v>27</v>
      </c>
      <c r="L222" s="43">
        <v>3</v>
      </c>
      <c r="M222" s="43">
        <v>3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159</v>
      </c>
      <c r="F223" s="43">
        <v>159</v>
      </c>
      <c r="G223" s="43" t="s">
        <v>36</v>
      </c>
      <c r="H223" s="43">
        <v>5</v>
      </c>
      <c r="I223" s="43">
        <v>20</v>
      </c>
      <c r="J223" s="43">
        <v>101</v>
      </c>
      <c r="K223" s="43">
        <v>23</v>
      </c>
      <c r="L223" s="43">
        <v>7</v>
      </c>
      <c r="M223" s="43">
        <v>2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135</v>
      </c>
      <c r="F224" s="43">
        <v>134</v>
      </c>
      <c r="G224" s="43" t="s">
        <v>36</v>
      </c>
      <c r="H224" s="43">
        <v>7</v>
      </c>
      <c r="I224" s="43">
        <v>11</v>
      </c>
      <c r="J224" s="43">
        <v>85</v>
      </c>
      <c r="K224" s="43">
        <v>23</v>
      </c>
      <c r="L224" s="43">
        <v>6</v>
      </c>
      <c r="M224" s="43">
        <v>1</v>
      </c>
      <c r="N224" s="43">
        <v>1</v>
      </c>
      <c r="O224" s="43" t="s">
        <v>36</v>
      </c>
      <c r="P224" s="43" t="s">
        <v>36</v>
      </c>
      <c r="Q224" s="44">
        <v>1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155</v>
      </c>
      <c r="F225" s="43">
        <v>154</v>
      </c>
      <c r="G225" s="43" t="s">
        <v>36</v>
      </c>
      <c r="H225" s="43" t="s">
        <v>36</v>
      </c>
      <c r="I225" s="43">
        <v>21</v>
      </c>
      <c r="J225" s="43">
        <v>95</v>
      </c>
      <c r="K225" s="43">
        <v>30</v>
      </c>
      <c r="L225" s="43">
        <v>8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>
        <v>1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746</v>
      </c>
      <c r="F226" s="43">
        <v>743</v>
      </c>
      <c r="G226" s="43" t="s">
        <v>36</v>
      </c>
      <c r="H226" s="43">
        <v>21</v>
      </c>
      <c r="I226" s="43">
        <v>88</v>
      </c>
      <c r="J226" s="43">
        <v>476</v>
      </c>
      <c r="K226" s="43">
        <v>120</v>
      </c>
      <c r="L226" s="43">
        <v>28</v>
      </c>
      <c r="M226" s="43">
        <v>8</v>
      </c>
      <c r="N226" s="43">
        <v>2</v>
      </c>
      <c r="O226" s="43" t="s">
        <v>36</v>
      </c>
      <c r="P226" s="43" t="s">
        <v>36</v>
      </c>
      <c r="Q226" s="44">
        <v>3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1845</v>
      </c>
      <c r="F227" s="47">
        <v>1819</v>
      </c>
      <c r="G227" s="47" t="s">
        <v>36</v>
      </c>
      <c r="H227" s="47">
        <v>32</v>
      </c>
      <c r="I227" s="47">
        <v>158</v>
      </c>
      <c r="J227" s="47">
        <v>1077</v>
      </c>
      <c r="K227" s="47">
        <v>377</v>
      </c>
      <c r="L227" s="47">
        <v>120</v>
      </c>
      <c r="M227" s="47">
        <v>44</v>
      </c>
      <c r="N227" s="47">
        <v>10</v>
      </c>
      <c r="O227" s="47">
        <v>1</v>
      </c>
      <c r="P227" s="47" t="s">
        <v>36</v>
      </c>
      <c r="Q227" s="48">
        <v>26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136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4.2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30189</v>
      </c>
      <c r="F16" s="25">
        <v>30116</v>
      </c>
      <c r="G16" s="25" t="s">
        <v>36</v>
      </c>
      <c r="H16" s="25">
        <v>833</v>
      </c>
      <c r="I16" s="25">
        <v>3274</v>
      </c>
      <c r="J16" s="25">
        <v>16307</v>
      </c>
      <c r="K16" s="25">
        <v>6617</v>
      </c>
      <c r="L16" s="25">
        <v>2219</v>
      </c>
      <c r="M16" s="25">
        <v>684</v>
      </c>
      <c r="N16" s="25">
        <v>152</v>
      </c>
      <c r="O16" s="25">
        <v>30</v>
      </c>
      <c r="P16" s="25" t="s">
        <v>36</v>
      </c>
      <c r="Q16" s="26">
        <v>73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2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9</v>
      </c>
      <c r="F22" s="21">
        <v>8</v>
      </c>
      <c r="G22" s="21" t="s">
        <v>36</v>
      </c>
      <c r="H22" s="21">
        <v>3</v>
      </c>
      <c r="I22" s="21">
        <v>5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1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13</v>
      </c>
      <c r="F23" s="21">
        <v>12</v>
      </c>
      <c r="G23" s="21" t="s">
        <v>36</v>
      </c>
      <c r="H23" s="21">
        <v>3</v>
      </c>
      <c r="I23" s="21">
        <v>9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1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22</v>
      </c>
      <c r="F24" s="21">
        <v>20</v>
      </c>
      <c r="G24" s="21" t="s">
        <v>36</v>
      </c>
      <c r="H24" s="21">
        <v>6</v>
      </c>
      <c r="I24" s="21">
        <v>14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2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20</v>
      </c>
      <c r="F25" s="21">
        <v>20</v>
      </c>
      <c r="G25" s="21" t="s">
        <v>36</v>
      </c>
      <c r="H25" s="21">
        <v>2</v>
      </c>
      <c r="I25" s="21">
        <v>10</v>
      </c>
      <c r="J25" s="21">
        <v>8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37</v>
      </c>
      <c r="F26" s="21">
        <v>37</v>
      </c>
      <c r="G26" s="21" t="s">
        <v>36</v>
      </c>
      <c r="H26" s="21">
        <v>2</v>
      </c>
      <c r="I26" s="21">
        <v>12</v>
      </c>
      <c r="J26" s="21">
        <v>23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45</v>
      </c>
      <c r="F27" s="21">
        <v>45</v>
      </c>
      <c r="G27" s="21" t="s">
        <v>36</v>
      </c>
      <c r="H27" s="21">
        <v>3</v>
      </c>
      <c r="I27" s="21">
        <v>18</v>
      </c>
      <c r="J27" s="21">
        <v>24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68</v>
      </c>
      <c r="F28" s="21">
        <v>68</v>
      </c>
      <c r="G28" s="21" t="s">
        <v>36</v>
      </c>
      <c r="H28" s="21">
        <v>3</v>
      </c>
      <c r="I28" s="21">
        <v>11</v>
      </c>
      <c r="J28" s="21">
        <v>54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90</v>
      </c>
      <c r="F29" s="21">
        <v>90</v>
      </c>
      <c r="G29" s="21" t="s">
        <v>36</v>
      </c>
      <c r="H29" s="21">
        <v>7</v>
      </c>
      <c r="I29" s="21">
        <v>15</v>
      </c>
      <c r="J29" s="21">
        <v>68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260</v>
      </c>
      <c r="F30" s="21">
        <v>260</v>
      </c>
      <c r="G30" s="21" t="s">
        <v>36</v>
      </c>
      <c r="H30" s="21">
        <v>17</v>
      </c>
      <c r="I30" s="21">
        <v>66</v>
      </c>
      <c r="J30" s="21">
        <v>177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132</v>
      </c>
      <c r="F31" s="21">
        <v>132</v>
      </c>
      <c r="G31" s="21" t="s">
        <v>36</v>
      </c>
      <c r="H31" s="21">
        <v>10</v>
      </c>
      <c r="I31" s="21">
        <v>15</v>
      </c>
      <c r="J31" s="21">
        <v>94</v>
      </c>
      <c r="K31" s="21">
        <v>13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184</v>
      </c>
      <c r="F32" s="21">
        <v>184</v>
      </c>
      <c r="G32" s="21" t="s">
        <v>36</v>
      </c>
      <c r="H32" s="21">
        <v>9</v>
      </c>
      <c r="I32" s="21">
        <v>26</v>
      </c>
      <c r="J32" s="21">
        <v>116</v>
      </c>
      <c r="K32" s="21">
        <v>33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187</v>
      </c>
      <c r="F33" s="21">
        <v>186</v>
      </c>
      <c r="G33" s="21" t="s">
        <v>36</v>
      </c>
      <c r="H33" s="21">
        <v>6</v>
      </c>
      <c r="I33" s="21">
        <v>25</v>
      </c>
      <c r="J33" s="21">
        <v>108</v>
      </c>
      <c r="K33" s="21">
        <v>47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226</v>
      </c>
      <c r="F34" s="21">
        <v>225</v>
      </c>
      <c r="G34" s="21" t="s">
        <v>36</v>
      </c>
      <c r="H34" s="21">
        <v>9</v>
      </c>
      <c r="I34" s="21">
        <v>31</v>
      </c>
      <c r="J34" s="21">
        <v>122</v>
      </c>
      <c r="K34" s="21">
        <v>63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307</v>
      </c>
      <c r="F35" s="21">
        <v>307</v>
      </c>
      <c r="G35" s="21" t="s">
        <v>36</v>
      </c>
      <c r="H35" s="21">
        <v>19</v>
      </c>
      <c r="I35" s="21">
        <v>40</v>
      </c>
      <c r="J35" s="21">
        <v>150</v>
      </c>
      <c r="K35" s="21">
        <v>98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1036</v>
      </c>
      <c r="F36" s="21">
        <v>1034</v>
      </c>
      <c r="G36" s="21" t="s">
        <v>36</v>
      </c>
      <c r="H36" s="21">
        <v>53</v>
      </c>
      <c r="I36" s="21">
        <v>137</v>
      </c>
      <c r="J36" s="21">
        <v>590</v>
      </c>
      <c r="K36" s="21">
        <v>254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371</v>
      </c>
      <c r="F37" s="21">
        <v>369</v>
      </c>
      <c r="G37" s="21" t="s">
        <v>36</v>
      </c>
      <c r="H37" s="21">
        <v>10</v>
      </c>
      <c r="I37" s="21">
        <v>41</v>
      </c>
      <c r="J37" s="21">
        <v>179</v>
      </c>
      <c r="K37" s="21">
        <v>131</v>
      </c>
      <c r="L37" s="21">
        <v>8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456</v>
      </c>
      <c r="F38" s="21">
        <v>455</v>
      </c>
      <c r="G38" s="21" t="s">
        <v>36</v>
      </c>
      <c r="H38" s="21">
        <v>17</v>
      </c>
      <c r="I38" s="21">
        <v>40</v>
      </c>
      <c r="J38" s="21">
        <v>252</v>
      </c>
      <c r="K38" s="21">
        <v>126</v>
      </c>
      <c r="L38" s="21">
        <v>20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535</v>
      </c>
      <c r="F39" s="21">
        <v>534</v>
      </c>
      <c r="G39" s="21" t="s">
        <v>36</v>
      </c>
      <c r="H39" s="21">
        <v>17</v>
      </c>
      <c r="I39" s="21">
        <v>55</v>
      </c>
      <c r="J39" s="21">
        <v>274</v>
      </c>
      <c r="K39" s="21">
        <v>152</v>
      </c>
      <c r="L39" s="21">
        <v>36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571</v>
      </c>
      <c r="F40" s="21">
        <v>571</v>
      </c>
      <c r="G40" s="21" t="s">
        <v>36</v>
      </c>
      <c r="H40" s="21">
        <v>17</v>
      </c>
      <c r="I40" s="21">
        <v>66</v>
      </c>
      <c r="J40" s="21">
        <v>270</v>
      </c>
      <c r="K40" s="21">
        <v>167</v>
      </c>
      <c r="L40" s="21">
        <v>51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664</v>
      </c>
      <c r="F41" s="21">
        <v>662</v>
      </c>
      <c r="G41" s="21" t="s">
        <v>36</v>
      </c>
      <c r="H41" s="21">
        <v>27</v>
      </c>
      <c r="I41" s="21">
        <v>63</v>
      </c>
      <c r="J41" s="21">
        <v>323</v>
      </c>
      <c r="K41" s="21">
        <v>186</v>
      </c>
      <c r="L41" s="21">
        <v>63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2597</v>
      </c>
      <c r="F42" s="21">
        <v>2591</v>
      </c>
      <c r="G42" s="21" t="s">
        <v>36</v>
      </c>
      <c r="H42" s="21">
        <v>88</v>
      </c>
      <c r="I42" s="21">
        <v>265</v>
      </c>
      <c r="J42" s="21">
        <v>1298</v>
      </c>
      <c r="K42" s="21">
        <v>762</v>
      </c>
      <c r="L42" s="21">
        <v>178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664</v>
      </c>
      <c r="F43" s="21">
        <v>663</v>
      </c>
      <c r="G43" s="21" t="s">
        <v>36</v>
      </c>
      <c r="H43" s="21">
        <v>18</v>
      </c>
      <c r="I43" s="21">
        <v>60</v>
      </c>
      <c r="J43" s="21">
        <v>319</v>
      </c>
      <c r="K43" s="21">
        <v>190</v>
      </c>
      <c r="L43" s="21">
        <v>66</v>
      </c>
      <c r="M43" s="21">
        <v>10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681</v>
      </c>
      <c r="F44" s="21">
        <v>679</v>
      </c>
      <c r="G44" s="21" t="s">
        <v>36</v>
      </c>
      <c r="H44" s="21">
        <v>20</v>
      </c>
      <c r="I44" s="21">
        <v>67</v>
      </c>
      <c r="J44" s="21">
        <v>333</v>
      </c>
      <c r="K44" s="21">
        <v>180</v>
      </c>
      <c r="L44" s="21">
        <v>68</v>
      </c>
      <c r="M44" s="21">
        <v>11</v>
      </c>
      <c r="N44" s="21" t="s">
        <v>36</v>
      </c>
      <c r="O44" s="21" t="s">
        <v>36</v>
      </c>
      <c r="P44" s="21" t="s">
        <v>36</v>
      </c>
      <c r="Q44" s="31">
        <v>2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666</v>
      </c>
      <c r="F45" s="21">
        <v>661</v>
      </c>
      <c r="G45" s="21" t="s">
        <v>36</v>
      </c>
      <c r="H45" s="21">
        <v>21</v>
      </c>
      <c r="I45" s="21">
        <v>75</v>
      </c>
      <c r="J45" s="21">
        <v>309</v>
      </c>
      <c r="K45" s="21">
        <v>190</v>
      </c>
      <c r="L45" s="21">
        <v>55</v>
      </c>
      <c r="M45" s="21">
        <v>11</v>
      </c>
      <c r="N45" s="21" t="s">
        <v>36</v>
      </c>
      <c r="O45" s="21" t="s">
        <v>36</v>
      </c>
      <c r="P45" s="21" t="s">
        <v>36</v>
      </c>
      <c r="Q45" s="31">
        <v>5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712</v>
      </c>
      <c r="F46" s="21">
        <v>711</v>
      </c>
      <c r="G46" s="21" t="s">
        <v>36</v>
      </c>
      <c r="H46" s="21">
        <v>22</v>
      </c>
      <c r="I46" s="21">
        <v>88</v>
      </c>
      <c r="J46" s="21">
        <v>307</v>
      </c>
      <c r="K46" s="21">
        <v>190</v>
      </c>
      <c r="L46" s="21">
        <v>81</v>
      </c>
      <c r="M46" s="21">
        <v>23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651</v>
      </c>
      <c r="F47" s="21">
        <v>648</v>
      </c>
      <c r="G47" s="21" t="s">
        <v>36</v>
      </c>
      <c r="H47" s="21">
        <v>25</v>
      </c>
      <c r="I47" s="21">
        <v>60</v>
      </c>
      <c r="J47" s="21">
        <v>280</v>
      </c>
      <c r="K47" s="21">
        <v>188</v>
      </c>
      <c r="L47" s="21">
        <v>64</v>
      </c>
      <c r="M47" s="21">
        <v>31</v>
      </c>
      <c r="N47" s="21" t="s">
        <v>36</v>
      </c>
      <c r="O47" s="21" t="s">
        <v>36</v>
      </c>
      <c r="P47" s="21" t="s">
        <v>36</v>
      </c>
      <c r="Q47" s="31">
        <v>3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3374</v>
      </c>
      <c r="F48" s="21">
        <v>3362</v>
      </c>
      <c r="G48" s="21" t="s">
        <v>36</v>
      </c>
      <c r="H48" s="21">
        <v>106</v>
      </c>
      <c r="I48" s="21">
        <v>350</v>
      </c>
      <c r="J48" s="21">
        <v>1548</v>
      </c>
      <c r="K48" s="21">
        <v>938</v>
      </c>
      <c r="L48" s="21">
        <v>334</v>
      </c>
      <c r="M48" s="21">
        <v>86</v>
      </c>
      <c r="N48" s="21" t="s">
        <v>36</v>
      </c>
      <c r="O48" s="21" t="s">
        <v>36</v>
      </c>
      <c r="P48" s="21" t="s">
        <v>36</v>
      </c>
      <c r="Q48" s="31">
        <v>12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564</v>
      </c>
      <c r="F49" s="21">
        <v>563</v>
      </c>
      <c r="G49" s="21" t="s">
        <v>36</v>
      </c>
      <c r="H49" s="21">
        <v>23</v>
      </c>
      <c r="I49" s="21">
        <v>78</v>
      </c>
      <c r="J49" s="21">
        <v>245</v>
      </c>
      <c r="K49" s="21">
        <v>135</v>
      </c>
      <c r="L49" s="21">
        <v>60</v>
      </c>
      <c r="M49" s="21">
        <v>21</v>
      </c>
      <c r="N49" s="21">
        <v>1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611</v>
      </c>
      <c r="F50" s="21">
        <v>608</v>
      </c>
      <c r="G50" s="21" t="s">
        <v>36</v>
      </c>
      <c r="H50" s="21">
        <v>13</v>
      </c>
      <c r="I50" s="21">
        <v>65</v>
      </c>
      <c r="J50" s="21">
        <v>286</v>
      </c>
      <c r="K50" s="21">
        <v>149</v>
      </c>
      <c r="L50" s="21">
        <v>63</v>
      </c>
      <c r="M50" s="21">
        <v>31</v>
      </c>
      <c r="N50" s="21">
        <v>1</v>
      </c>
      <c r="O50" s="21" t="s">
        <v>36</v>
      </c>
      <c r="P50" s="21" t="s">
        <v>36</v>
      </c>
      <c r="Q50" s="31">
        <v>3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585</v>
      </c>
      <c r="F51" s="21">
        <v>582</v>
      </c>
      <c r="G51" s="21" t="s">
        <v>36</v>
      </c>
      <c r="H51" s="21">
        <v>24</v>
      </c>
      <c r="I51" s="21">
        <v>67</v>
      </c>
      <c r="J51" s="21">
        <v>285</v>
      </c>
      <c r="K51" s="21">
        <v>140</v>
      </c>
      <c r="L51" s="21">
        <v>43</v>
      </c>
      <c r="M51" s="21">
        <v>21</v>
      </c>
      <c r="N51" s="21">
        <v>2</v>
      </c>
      <c r="O51" s="21" t="s">
        <v>36</v>
      </c>
      <c r="P51" s="21" t="s">
        <v>36</v>
      </c>
      <c r="Q51" s="31">
        <v>3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570</v>
      </c>
      <c r="F52" s="21">
        <v>567</v>
      </c>
      <c r="G52" s="21" t="s">
        <v>36</v>
      </c>
      <c r="H52" s="21">
        <v>19</v>
      </c>
      <c r="I52" s="21">
        <v>81</v>
      </c>
      <c r="J52" s="21">
        <v>271</v>
      </c>
      <c r="K52" s="21">
        <v>130</v>
      </c>
      <c r="L52" s="21">
        <v>45</v>
      </c>
      <c r="M52" s="21">
        <v>13</v>
      </c>
      <c r="N52" s="21">
        <v>8</v>
      </c>
      <c r="O52" s="21" t="s">
        <v>36</v>
      </c>
      <c r="P52" s="21" t="s">
        <v>36</v>
      </c>
      <c r="Q52" s="31">
        <v>3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536</v>
      </c>
      <c r="F53" s="21">
        <v>532</v>
      </c>
      <c r="G53" s="21" t="s">
        <v>36</v>
      </c>
      <c r="H53" s="21">
        <v>13</v>
      </c>
      <c r="I53" s="21">
        <v>69</v>
      </c>
      <c r="J53" s="21">
        <v>273</v>
      </c>
      <c r="K53" s="21">
        <v>100</v>
      </c>
      <c r="L53" s="21">
        <v>51</v>
      </c>
      <c r="M53" s="21">
        <v>23</v>
      </c>
      <c r="N53" s="21">
        <v>3</v>
      </c>
      <c r="O53" s="21" t="s">
        <v>36</v>
      </c>
      <c r="P53" s="21" t="s">
        <v>36</v>
      </c>
      <c r="Q53" s="31">
        <v>4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2866</v>
      </c>
      <c r="F54" s="21">
        <v>2852</v>
      </c>
      <c r="G54" s="21" t="s">
        <v>36</v>
      </c>
      <c r="H54" s="21">
        <v>92</v>
      </c>
      <c r="I54" s="21">
        <v>360</v>
      </c>
      <c r="J54" s="21">
        <v>1360</v>
      </c>
      <c r="K54" s="21">
        <v>654</v>
      </c>
      <c r="L54" s="21">
        <v>262</v>
      </c>
      <c r="M54" s="21">
        <v>109</v>
      </c>
      <c r="N54" s="21">
        <v>15</v>
      </c>
      <c r="O54" s="21" t="s">
        <v>36</v>
      </c>
      <c r="P54" s="21" t="s">
        <v>36</v>
      </c>
      <c r="Q54" s="31">
        <v>14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553</v>
      </c>
      <c r="F55" s="21">
        <v>552</v>
      </c>
      <c r="G55" s="21" t="s">
        <v>36</v>
      </c>
      <c r="H55" s="21">
        <v>22</v>
      </c>
      <c r="I55" s="21">
        <v>88</v>
      </c>
      <c r="J55" s="21">
        <v>261</v>
      </c>
      <c r="K55" s="21">
        <v>100</v>
      </c>
      <c r="L55" s="21">
        <v>57</v>
      </c>
      <c r="M55" s="21">
        <v>16</v>
      </c>
      <c r="N55" s="21">
        <v>8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535</v>
      </c>
      <c r="F56" s="21">
        <v>534</v>
      </c>
      <c r="G56" s="21" t="s">
        <v>36</v>
      </c>
      <c r="H56" s="21">
        <v>22</v>
      </c>
      <c r="I56" s="21">
        <v>66</v>
      </c>
      <c r="J56" s="21">
        <v>270</v>
      </c>
      <c r="K56" s="21">
        <v>102</v>
      </c>
      <c r="L56" s="21">
        <v>43</v>
      </c>
      <c r="M56" s="21">
        <v>24</v>
      </c>
      <c r="N56" s="21">
        <v>6</v>
      </c>
      <c r="O56" s="21">
        <v>1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481</v>
      </c>
      <c r="F57" s="21">
        <v>481</v>
      </c>
      <c r="G57" s="21" t="s">
        <v>36</v>
      </c>
      <c r="H57" s="21">
        <v>26</v>
      </c>
      <c r="I57" s="21">
        <v>63</v>
      </c>
      <c r="J57" s="21">
        <v>245</v>
      </c>
      <c r="K57" s="21">
        <v>93</v>
      </c>
      <c r="L57" s="21">
        <v>36</v>
      </c>
      <c r="M57" s="21">
        <v>13</v>
      </c>
      <c r="N57" s="21">
        <v>5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448</v>
      </c>
      <c r="F58" s="21">
        <v>447</v>
      </c>
      <c r="G58" s="21" t="s">
        <v>36</v>
      </c>
      <c r="H58" s="21">
        <v>17</v>
      </c>
      <c r="I58" s="21">
        <v>66</v>
      </c>
      <c r="J58" s="21">
        <v>222</v>
      </c>
      <c r="K58" s="21">
        <v>93</v>
      </c>
      <c r="L58" s="21">
        <v>31</v>
      </c>
      <c r="M58" s="21">
        <v>16</v>
      </c>
      <c r="N58" s="21">
        <v>1</v>
      </c>
      <c r="O58" s="21">
        <v>1</v>
      </c>
      <c r="P58" s="21" t="s">
        <v>36</v>
      </c>
      <c r="Q58" s="31">
        <v>1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448</v>
      </c>
      <c r="F59" s="21">
        <v>447</v>
      </c>
      <c r="G59" s="21" t="s">
        <v>36</v>
      </c>
      <c r="H59" s="21">
        <v>9</v>
      </c>
      <c r="I59" s="21">
        <v>58</v>
      </c>
      <c r="J59" s="21">
        <v>253</v>
      </c>
      <c r="K59" s="21">
        <v>69</v>
      </c>
      <c r="L59" s="21">
        <v>34</v>
      </c>
      <c r="M59" s="21">
        <v>18</v>
      </c>
      <c r="N59" s="21">
        <v>6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2465</v>
      </c>
      <c r="F60" s="21">
        <v>2461</v>
      </c>
      <c r="G60" s="21" t="s">
        <v>36</v>
      </c>
      <c r="H60" s="21">
        <v>96</v>
      </c>
      <c r="I60" s="21">
        <v>341</v>
      </c>
      <c r="J60" s="21">
        <v>1251</v>
      </c>
      <c r="K60" s="21">
        <v>457</v>
      </c>
      <c r="L60" s="21">
        <v>201</v>
      </c>
      <c r="M60" s="21">
        <v>87</v>
      </c>
      <c r="N60" s="21">
        <v>26</v>
      </c>
      <c r="O60" s="21">
        <v>2</v>
      </c>
      <c r="P60" s="21" t="s">
        <v>36</v>
      </c>
      <c r="Q60" s="31">
        <v>4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480</v>
      </c>
      <c r="F61" s="21">
        <v>478</v>
      </c>
      <c r="G61" s="21" t="s">
        <v>36</v>
      </c>
      <c r="H61" s="21">
        <v>12</v>
      </c>
      <c r="I61" s="21">
        <v>72</v>
      </c>
      <c r="J61" s="21">
        <v>266</v>
      </c>
      <c r="K61" s="21">
        <v>71</v>
      </c>
      <c r="L61" s="21">
        <v>28</v>
      </c>
      <c r="M61" s="21">
        <v>19</v>
      </c>
      <c r="N61" s="21">
        <v>9</v>
      </c>
      <c r="O61" s="21">
        <v>1</v>
      </c>
      <c r="P61" s="21" t="s">
        <v>36</v>
      </c>
      <c r="Q61" s="31">
        <v>2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429</v>
      </c>
      <c r="F62" s="21">
        <v>429</v>
      </c>
      <c r="G62" s="21" t="s">
        <v>36</v>
      </c>
      <c r="H62" s="21">
        <v>10</v>
      </c>
      <c r="I62" s="21">
        <v>67</v>
      </c>
      <c r="J62" s="21">
        <v>230</v>
      </c>
      <c r="K62" s="21">
        <v>79</v>
      </c>
      <c r="L62" s="21">
        <v>31</v>
      </c>
      <c r="M62" s="21">
        <v>7</v>
      </c>
      <c r="N62" s="21">
        <v>4</v>
      </c>
      <c r="O62" s="21">
        <v>1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435</v>
      </c>
      <c r="F63" s="21">
        <v>435</v>
      </c>
      <c r="G63" s="21" t="s">
        <v>36</v>
      </c>
      <c r="H63" s="21">
        <v>11</v>
      </c>
      <c r="I63" s="21">
        <v>67</v>
      </c>
      <c r="J63" s="21">
        <v>249</v>
      </c>
      <c r="K63" s="21">
        <v>73</v>
      </c>
      <c r="L63" s="21">
        <v>20</v>
      </c>
      <c r="M63" s="21">
        <v>11</v>
      </c>
      <c r="N63" s="21">
        <v>4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445</v>
      </c>
      <c r="F64" s="21">
        <v>444</v>
      </c>
      <c r="G64" s="21" t="s">
        <v>36</v>
      </c>
      <c r="H64" s="21">
        <v>16</v>
      </c>
      <c r="I64" s="21">
        <v>70</v>
      </c>
      <c r="J64" s="21">
        <v>280</v>
      </c>
      <c r="K64" s="21">
        <v>48</v>
      </c>
      <c r="L64" s="21">
        <v>23</v>
      </c>
      <c r="M64" s="21">
        <v>5</v>
      </c>
      <c r="N64" s="21">
        <v>2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484</v>
      </c>
      <c r="F65" s="21">
        <v>481</v>
      </c>
      <c r="G65" s="21" t="s">
        <v>36</v>
      </c>
      <c r="H65" s="21">
        <v>16</v>
      </c>
      <c r="I65" s="21">
        <v>66</v>
      </c>
      <c r="J65" s="21">
        <v>293</v>
      </c>
      <c r="K65" s="21">
        <v>68</v>
      </c>
      <c r="L65" s="21">
        <v>23</v>
      </c>
      <c r="M65" s="21">
        <v>11</v>
      </c>
      <c r="N65" s="21">
        <v>4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2273</v>
      </c>
      <c r="F66" s="21">
        <v>2267</v>
      </c>
      <c r="G66" s="21" t="s">
        <v>36</v>
      </c>
      <c r="H66" s="21">
        <v>65</v>
      </c>
      <c r="I66" s="21">
        <v>342</v>
      </c>
      <c r="J66" s="21">
        <v>1318</v>
      </c>
      <c r="K66" s="21">
        <v>339</v>
      </c>
      <c r="L66" s="21">
        <v>125</v>
      </c>
      <c r="M66" s="21">
        <v>53</v>
      </c>
      <c r="N66" s="21">
        <v>23</v>
      </c>
      <c r="O66" s="21">
        <v>2</v>
      </c>
      <c r="P66" s="21" t="s">
        <v>36</v>
      </c>
      <c r="Q66" s="31">
        <v>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485</v>
      </c>
      <c r="F67" s="21">
        <v>485</v>
      </c>
      <c r="G67" s="21" t="s">
        <v>36</v>
      </c>
      <c r="H67" s="21">
        <v>20</v>
      </c>
      <c r="I67" s="21">
        <v>69</v>
      </c>
      <c r="J67" s="21">
        <v>290</v>
      </c>
      <c r="K67" s="21">
        <v>75</v>
      </c>
      <c r="L67" s="21">
        <v>24</v>
      </c>
      <c r="M67" s="21">
        <v>6</v>
      </c>
      <c r="N67" s="21">
        <v>1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507</v>
      </c>
      <c r="F68" s="21">
        <v>507</v>
      </c>
      <c r="G68" s="21" t="s">
        <v>36</v>
      </c>
      <c r="H68" s="21">
        <v>6</v>
      </c>
      <c r="I68" s="21">
        <v>65</v>
      </c>
      <c r="J68" s="21">
        <v>317</v>
      </c>
      <c r="K68" s="21">
        <v>92</v>
      </c>
      <c r="L68" s="21">
        <v>19</v>
      </c>
      <c r="M68" s="21">
        <v>5</v>
      </c>
      <c r="N68" s="21" t="s">
        <v>36</v>
      </c>
      <c r="O68" s="21">
        <v>3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499</v>
      </c>
      <c r="F69" s="21">
        <v>497</v>
      </c>
      <c r="G69" s="21" t="s">
        <v>36</v>
      </c>
      <c r="H69" s="21">
        <v>19</v>
      </c>
      <c r="I69" s="21">
        <v>71</v>
      </c>
      <c r="J69" s="21">
        <v>303</v>
      </c>
      <c r="K69" s="21">
        <v>86</v>
      </c>
      <c r="L69" s="21">
        <v>12</v>
      </c>
      <c r="M69" s="21">
        <v>3</v>
      </c>
      <c r="N69" s="21">
        <v>3</v>
      </c>
      <c r="O69" s="21" t="s">
        <v>36</v>
      </c>
      <c r="P69" s="21" t="s">
        <v>36</v>
      </c>
      <c r="Q69" s="31">
        <v>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632</v>
      </c>
      <c r="F70" s="21">
        <v>630</v>
      </c>
      <c r="G70" s="21" t="s">
        <v>36</v>
      </c>
      <c r="H70" s="21">
        <v>19</v>
      </c>
      <c r="I70" s="21">
        <v>80</v>
      </c>
      <c r="J70" s="21">
        <v>388</v>
      </c>
      <c r="K70" s="21">
        <v>110</v>
      </c>
      <c r="L70" s="21">
        <v>15</v>
      </c>
      <c r="M70" s="21">
        <v>15</v>
      </c>
      <c r="N70" s="21">
        <v>1</v>
      </c>
      <c r="O70" s="21">
        <v>2</v>
      </c>
      <c r="P70" s="21" t="s">
        <v>36</v>
      </c>
      <c r="Q70" s="31">
        <v>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660</v>
      </c>
      <c r="F71" s="21">
        <v>658</v>
      </c>
      <c r="G71" s="21" t="s">
        <v>36</v>
      </c>
      <c r="H71" s="21">
        <v>13</v>
      </c>
      <c r="I71" s="21">
        <v>71</v>
      </c>
      <c r="J71" s="21">
        <v>398</v>
      </c>
      <c r="K71" s="21">
        <v>141</v>
      </c>
      <c r="L71" s="21">
        <v>29</v>
      </c>
      <c r="M71" s="21">
        <v>4</v>
      </c>
      <c r="N71" s="21">
        <v>2</v>
      </c>
      <c r="O71" s="21" t="s">
        <v>36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2783</v>
      </c>
      <c r="F72" s="21">
        <v>2777</v>
      </c>
      <c r="G72" s="21" t="s">
        <v>36</v>
      </c>
      <c r="H72" s="21">
        <v>77</v>
      </c>
      <c r="I72" s="21">
        <v>356</v>
      </c>
      <c r="J72" s="21">
        <v>1696</v>
      </c>
      <c r="K72" s="21">
        <v>504</v>
      </c>
      <c r="L72" s="21">
        <v>99</v>
      </c>
      <c r="M72" s="21">
        <v>33</v>
      </c>
      <c r="N72" s="21">
        <v>7</v>
      </c>
      <c r="O72" s="21">
        <v>5</v>
      </c>
      <c r="P72" s="21" t="s">
        <v>36</v>
      </c>
      <c r="Q72" s="31">
        <v>6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714</v>
      </c>
      <c r="F73" s="21">
        <v>714</v>
      </c>
      <c r="G73" s="21" t="s">
        <v>36</v>
      </c>
      <c r="H73" s="21">
        <v>17</v>
      </c>
      <c r="I73" s="21">
        <v>95</v>
      </c>
      <c r="J73" s="21">
        <v>441</v>
      </c>
      <c r="K73" s="21">
        <v>126</v>
      </c>
      <c r="L73" s="21">
        <v>28</v>
      </c>
      <c r="M73" s="21">
        <v>6</v>
      </c>
      <c r="N73" s="21">
        <v>1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774</v>
      </c>
      <c r="F74" s="21">
        <v>774</v>
      </c>
      <c r="G74" s="21" t="s">
        <v>36</v>
      </c>
      <c r="H74" s="21">
        <v>16</v>
      </c>
      <c r="I74" s="21">
        <v>67</v>
      </c>
      <c r="J74" s="21">
        <v>477</v>
      </c>
      <c r="K74" s="21">
        <v>153</v>
      </c>
      <c r="L74" s="21">
        <v>43</v>
      </c>
      <c r="M74" s="21">
        <v>11</v>
      </c>
      <c r="N74" s="21">
        <v>6</v>
      </c>
      <c r="O74" s="21">
        <v>1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767</v>
      </c>
      <c r="F75" s="21">
        <v>766</v>
      </c>
      <c r="G75" s="21" t="s">
        <v>36</v>
      </c>
      <c r="H75" s="21">
        <v>19</v>
      </c>
      <c r="I75" s="21">
        <v>56</v>
      </c>
      <c r="J75" s="21">
        <v>459</v>
      </c>
      <c r="K75" s="21">
        <v>172</v>
      </c>
      <c r="L75" s="21">
        <v>42</v>
      </c>
      <c r="M75" s="21">
        <v>15</v>
      </c>
      <c r="N75" s="21">
        <v>3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740</v>
      </c>
      <c r="F76" s="21">
        <v>738</v>
      </c>
      <c r="G76" s="21" t="s">
        <v>36</v>
      </c>
      <c r="H76" s="21">
        <v>19</v>
      </c>
      <c r="I76" s="21">
        <v>70</v>
      </c>
      <c r="J76" s="21">
        <v>433</v>
      </c>
      <c r="K76" s="21">
        <v>151</v>
      </c>
      <c r="L76" s="21">
        <v>53</v>
      </c>
      <c r="M76" s="21">
        <v>11</v>
      </c>
      <c r="N76" s="21">
        <v>1</v>
      </c>
      <c r="O76" s="21" t="s">
        <v>36</v>
      </c>
      <c r="P76" s="21" t="s">
        <v>36</v>
      </c>
      <c r="Q76" s="31">
        <v>2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727</v>
      </c>
      <c r="F77" s="21">
        <v>726</v>
      </c>
      <c r="G77" s="21" t="s">
        <v>36</v>
      </c>
      <c r="H77" s="21">
        <v>15</v>
      </c>
      <c r="I77" s="21">
        <v>72</v>
      </c>
      <c r="J77" s="21">
        <v>446</v>
      </c>
      <c r="K77" s="21">
        <v>124</v>
      </c>
      <c r="L77" s="21">
        <v>51</v>
      </c>
      <c r="M77" s="21">
        <v>14</v>
      </c>
      <c r="N77" s="21">
        <v>4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3722</v>
      </c>
      <c r="F78" s="21">
        <v>3718</v>
      </c>
      <c r="G78" s="21" t="s">
        <v>36</v>
      </c>
      <c r="H78" s="21">
        <v>86</v>
      </c>
      <c r="I78" s="21">
        <v>360</v>
      </c>
      <c r="J78" s="21">
        <v>2256</v>
      </c>
      <c r="K78" s="21">
        <v>726</v>
      </c>
      <c r="L78" s="21">
        <v>217</v>
      </c>
      <c r="M78" s="21">
        <v>57</v>
      </c>
      <c r="N78" s="21">
        <v>15</v>
      </c>
      <c r="O78" s="21">
        <v>1</v>
      </c>
      <c r="P78" s="21" t="s">
        <v>36</v>
      </c>
      <c r="Q78" s="31">
        <v>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705</v>
      </c>
      <c r="F79" s="21">
        <v>703</v>
      </c>
      <c r="G79" s="21" t="s">
        <v>36</v>
      </c>
      <c r="H79" s="21">
        <v>15</v>
      </c>
      <c r="I79" s="21">
        <v>67</v>
      </c>
      <c r="J79" s="21">
        <v>399</v>
      </c>
      <c r="K79" s="21">
        <v>144</v>
      </c>
      <c r="L79" s="21">
        <v>62</v>
      </c>
      <c r="M79" s="21">
        <v>14</v>
      </c>
      <c r="N79" s="21">
        <v>2</v>
      </c>
      <c r="O79" s="21" t="s">
        <v>36</v>
      </c>
      <c r="P79" s="21" t="s">
        <v>36</v>
      </c>
      <c r="Q79" s="31">
        <v>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650</v>
      </c>
      <c r="F80" s="21">
        <v>649</v>
      </c>
      <c r="G80" s="21" t="s">
        <v>36</v>
      </c>
      <c r="H80" s="21">
        <v>11</v>
      </c>
      <c r="I80" s="21">
        <v>43</v>
      </c>
      <c r="J80" s="21">
        <v>376</v>
      </c>
      <c r="K80" s="21">
        <v>152</v>
      </c>
      <c r="L80" s="21">
        <v>51</v>
      </c>
      <c r="M80" s="21">
        <v>14</v>
      </c>
      <c r="N80" s="21">
        <v>2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560</v>
      </c>
      <c r="F81" s="21">
        <v>560</v>
      </c>
      <c r="G81" s="21" t="s">
        <v>36</v>
      </c>
      <c r="H81" s="21">
        <v>11</v>
      </c>
      <c r="I81" s="21">
        <v>50</v>
      </c>
      <c r="J81" s="21">
        <v>310</v>
      </c>
      <c r="K81" s="21">
        <v>125</v>
      </c>
      <c r="L81" s="21">
        <v>52</v>
      </c>
      <c r="M81" s="21">
        <v>11</v>
      </c>
      <c r="N81" s="21">
        <v>1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536</v>
      </c>
      <c r="F82" s="21">
        <v>534</v>
      </c>
      <c r="G82" s="21" t="s">
        <v>36</v>
      </c>
      <c r="H82" s="21">
        <v>14</v>
      </c>
      <c r="I82" s="21">
        <v>45</v>
      </c>
      <c r="J82" s="21">
        <v>301</v>
      </c>
      <c r="K82" s="21">
        <v>106</v>
      </c>
      <c r="L82" s="21">
        <v>51</v>
      </c>
      <c r="M82" s="21">
        <v>14</v>
      </c>
      <c r="N82" s="21">
        <v>2</v>
      </c>
      <c r="O82" s="21">
        <v>1</v>
      </c>
      <c r="P82" s="21" t="s">
        <v>36</v>
      </c>
      <c r="Q82" s="31">
        <v>2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540</v>
      </c>
      <c r="F83" s="21">
        <v>540</v>
      </c>
      <c r="G83" s="21" t="s">
        <v>36</v>
      </c>
      <c r="H83" s="21">
        <v>5</v>
      </c>
      <c r="I83" s="21">
        <v>49</v>
      </c>
      <c r="J83" s="21">
        <v>315</v>
      </c>
      <c r="K83" s="21">
        <v>103</v>
      </c>
      <c r="L83" s="21">
        <v>36</v>
      </c>
      <c r="M83" s="21">
        <v>21</v>
      </c>
      <c r="N83" s="21">
        <v>10</v>
      </c>
      <c r="O83" s="21">
        <v>1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2991</v>
      </c>
      <c r="F84" s="21">
        <v>2986</v>
      </c>
      <c r="G84" s="21" t="s">
        <v>36</v>
      </c>
      <c r="H84" s="21">
        <v>56</v>
      </c>
      <c r="I84" s="21">
        <v>254</v>
      </c>
      <c r="J84" s="21">
        <v>1701</v>
      </c>
      <c r="K84" s="21">
        <v>630</v>
      </c>
      <c r="L84" s="21">
        <v>252</v>
      </c>
      <c r="M84" s="21">
        <v>74</v>
      </c>
      <c r="N84" s="21">
        <v>17</v>
      </c>
      <c r="O84" s="21">
        <v>2</v>
      </c>
      <c r="P84" s="21" t="s">
        <v>36</v>
      </c>
      <c r="Q84" s="31">
        <v>5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5798</v>
      </c>
      <c r="F85" s="21">
        <v>5786</v>
      </c>
      <c r="G85" s="21" t="s">
        <v>36</v>
      </c>
      <c r="H85" s="21">
        <v>89</v>
      </c>
      <c r="I85" s="21">
        <v>429</v>
      </c>
      <c r="J85" s="21">
        <v>3112</v>
      </c>
      <c r="K85" s="21">
        <v>1353</v>
      </c>
      <c r="L85" s="21">
        <v>551</v>
      </c>
      <c r="M85" s="21">
        <v>185</v>
      </c>
      <c r="N85" s="21">
        <v>49</v>
      </c>
      <c r="O85" s="21">
        <v>18</v>
      </c>
      <c r="P85" s="21" t="s">
        <v>36</v>
      </c>
      <c r="Q85" s="31">
        <v>12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30189</v>
      </c>
      <c r="F158" s="39">
        <v>30116</v>
      </c>
      <c r="G158" s="39" t="s">
        <v>36</v>
      </c>
      <c r="H158" s="39">
        <v>833</v>
      </c>
      <c r="I158" s="39">
        <v>3274</v>
      </c>
      <c r="J158" s="39">
        <v>16307</v>
      </c>
      <c r="K158" s="39">
        <v>6617</v>
      </c>
      <c r="L158" s="39">
        <v>2219</v>
      </c>
      <c r="M158" s="39">
        <v>684</v>
      </c>
      <c r="N158" s="39">
        <v>152</v>
      </c>
      <c r="O158" s="39">
        <v>30</v>
      </c>
      <c r="P158" s="39" t="s">
        <v>36</v>
      </c>
      <c r="Q158" s="40">
        <v>73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9</v>
      </c>
      <c r="F164" s="43">
        <v>8</v>
      </c>
      <c r="G164" s="43" t="s">
        <v>36</v>
      </c>
      <c r="H164" s="43">
        <v>3</v>
      </c>
      <c r="I164" s="43">
        <v>5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>
        <v>1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13</v>
      </c>
      <c r="F165" s="43">
        <v>12</v>
      </c>
      <c r="G165" s="43" t="s">
        <v>36</v>
      </c>
      <c r="H165" s="43">
        <v>3</v>
      </c>
      <c r="I165" s="43">
        <v>9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1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22</v>
      </c>
      <c r="F166" s="43">
        <v>20</v>
      </c>
      <c r="G166" s="43" t="s">
        <v>36</v>
      </c>
      <c r="H166" s="43">
        <v>6</v>
      </c>
      <c r="I166" s="43">
        <v>14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2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20</v>
      </c>
      <c r="F167" s="43">
        <v>20</v>
      </c>
      <c r="G167" s="43" t="s">
        <v>36</v>
      </c>
      <c r="H167" s="43">
        <v>2</v>
      </c>
      <c r="I167" s="43">
        <v>10</v>
      </c>
      <c r="J167" s="43">
        <v>8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37</v>
      </c>
      <c r="F168" s="43">
        <v>37</v>
      </c>
      <c r="G168" s="43" t="s">
        <v>36</v>
      </c>
      <c r="H168" s="43">
        <v>2</v>
      </c>
      <c r="I168" s="43">
        <v>12</v>
      </c>
      <c r="J168" s="43">
        <v>23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45</v>
      </c>
      <c r="F169" s="43">
        <v>45</v>
      </c>
      <c r="G169" s="43" t="s">
        <v>36</v>
      </c>
      <c r="H169" s="43">
        <v>3</v>
      </c>
      <c r="I169" s="43">
        <v>18</v>
      </c>
      <c r="J169" s="43">
        <v>24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68</v>
      </c>
      <c r="F170" s="43">
        <v>68</v>
      </c>
      <c r="G170" s="43" t="s">
        <v>36</v>
      </c>
      <c r="H170" s="43">
        <v>3</v>
      </c>
      <c r="I170" s="43">
        <v>11</v>
      </c>
      <c r="J170" s="43">
        <v>54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90</v>
      </c>
      <c r="F171" s="43">
        <v>90</v>
      </c>
      <c r="G171" s="43" t="s">
        <v>36</v>
      </c>
      <c r="H171" s="43">
        <v>7</v>
      </c>
      <c r="I171" s="43">
        <v>15</v>
      </c>
      <c r="J171" s="43">
        <v>68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260</v>
      </c>
      <c r="F172" s="43">
        <v>260</v>
      </c>
      <c r="G172" s="43" t="s">
        <v>36</v>
      </c>
      <c r="H172" s="43">
        <v>17</v>
      </c>
      <c r="I172" s="43">
        <v>66</v>
      </c>
      <c r="J172" s="43">
        <v>177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132</v>
      </c>
      <c r="F173" s="43">
        <v>132</v>
      </c>
      <c r="G173" s="43" t="s">
        <v>36</v>
      </c>
      <c r="H173" s="43">
        <v>10</v>
      </c>
      <c r="I173" s="43">
        <v>15</v>
      </c>
      <c r="J173" s="43">
        <v>94</v>
      </c>
      <c r="K173" s="43">
        <v>13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184</v>
      </c>
      <c r="F174" s="43">
        <v>184</v>
      </c>
      <c r="G174" s="43" t="s">
        <v>36</v>
      </c>
      <c r="H174" s="43">
        <v>9</v>
      </c>
      <c r="I174" s="43">
        <v>26</v>
      </c>
      <c r="J174" s="43">
        <v>116</v>
      </c>
      <c r="K174" s="43">
        <v>33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187</v>
      </c>
      <c r="F175" s="43">
        <v>186</v>
      </c>
      <c r="G175" s="43" t="s">
        <v>36</v>
      </c>
      <c r="H175" s="43">
        <v>6</v>
      </c>
      <c r="I175" s="43">
        <v>25</v>
      </c>
      <c r="J175" s="43">
        <v>108</v>
      </c>
      <c r="K175" s="43">
        <v>47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226</v>
      </c>
      <c r="F176" s="43">
        <v>225</v>
      </c>
      <c r="G176" s="43" t="s">
        <v>36</v>
      </c>
      <c r="H176" s="43">
        <v>9</v>
      </c>
      <c r="I176" s="43">
        <v>31</v>
      </c>
      <c r="J176" s="43">
        <v>122</v>
      </c>
      <c r="K176" s="43">
        <v>63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307</v>
      </c>
      <c r="F177" s="43">
        <v>307</v>
      </c>
      <c r="G177" s="43" t="s">
        <v>36</v>
      </c>
      <c r="H177" s="43">
        <v>19</v>
      </c>
      <c r="I177" s="43">
        <v>40</v>
      </c>
      <c r="J177" s="43">
        <v>150</v>
      </c>
      <c r="K177" s="43">
        <v>98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1036</v>
      </c>
      <c r="F178" s="43">
        <v>1034</v>
      </c>
      <c r="G178" s="43" t="s">
        <v>36</v>
      </c>
      <c r="H178" s="43">
        <v>53</v>
      </c>
      <c r="I178" s="43">
        <v>137</v>
      </c>
      <c r="J178" s="43">
        <v>590</v>
      </c>
      <c r="K178" s="43">
        <v>254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2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371</v>
      </c>
      <c r="F179" s="43">
        <v>369</v>
      </c>
      <c r="G179" s="43" t="s">
        <v>36</v>
      </c>
      <c r="H179" s="43">
        <v>10</v>
      </c>
      <c r="I179" s="43">
        <v>41</v>
      </c>
      <c r="J179" s="43">
        <v>179</v>
      </c>
      <c r="K179" s="43">
        <v>131</v>
      </c>
      <c r="L179" s="43">
        <v>8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2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456</v>
      </c>
      <c r="F180" s="43">
        <v>455</v>
      </c>
      <c r="G180" s="43" t="s">
        <v>36</v>
      </c>
      <c r="H180" s="43">
        <v>17</v>
      </c>
      <c r="I180" s="43">
        <v>40</v>
      </c>
      <c r="J180" s="43">
        <v>252</v>
      </c>
      <c r="K180" s="43">
        <v>126</v>
      </c>
      <c r="L180" s="43">
        <v>20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535</v>
      </c>
      <c r="F181" s="43">
        <v>534</v>
      </c>
      <c r="G181" s="43" t="s">
        <v>36</v>
      </c>
      <c r="H181" s="43">
        <v>17</v>
      </c>
      <c r="I181" s="43">
        <v>55</v>
      </c>
      <c r="J181" s="43">
        <v>274</v>
      </c>
      <c r="K181" s="43">
        <v>152</v>
      </c>
      <c r="L181" s="43">
        <v>36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571</v>
      </c>
      <c r="F182" s="43">
        <v>571</v>
      </c>
      <c r="G182" s="43" t="s">
        <v>36</v>
      </c>
      <c r="H182" s="43">
        <v>17</v>
      </c>
      <c r="I182" s="43">
        <v>66</v>
      </c>
      <c r="J182" s="43">
        <v>270</v>
      </c>
      <c r="K182" s="43">
        <v>167</v>
      </c>
      <c r="L182" s="43">
        <v>51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664</v>
      </c>
      <c r="F183" s="43">
        <v>662</v>
      </c>
      <c r="G183" s="43" t="s">
        <v>36</v>
      </c>
      <c r="H183" s="43">
        <v>27</v>
      </c>
      <c r="I183" s="43">
        <v>63</v>
      </c>
      <c r="J183" s="43">
        <v>323</v>
      </c>
      <c r="K183" s="43">
        <v>186</v>
      </c>
      <c r="L183" s="43">
        <v>63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2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2597</v>
      </c>
      <c r="F184" s="43">
        <v>2591</v>
      </c>
      <c r="G184" s="43" t="s">
        <v>36</v>
      </c>
      <c r="H184" s="43">
        <v>88</v>
      </c>
      <c r="I184" s="43">
        <v>265</v>
      </c>
      <c r="J184" s="43">
        <v>1298</v>
      </c>
      <c r="K184" s="43">
        <v>762</v>
      </c>
      <c r="L184" s="43">
        <v>178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664</v>
      </c>
      <c r="F185" s="43">
        <v>663</v>
      </c>
      <c r="G185" s="43" t="s">
        <v>36</v>
      </c>
      <c r="H185" s="43">
        <v>18</v>
      </c>
      <c r="I185" s="43">
        <v>60</v>
      </c>
      <c r="J185" s="43">
        <v>319</v>
      </c>
      <c r="K185" s="43">
        <v>190</v>
      </c>
      <c r="L185" s="43">
        <v>66</v>
      </c>
      <c r="M185" s="43">
        <v>10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681</v>
      </c>
      <c r="F186" s="43">
        <v>679</v>
      </c>
      <c r="G186" s="43" t="s">
        <v>36</v>
      </c>
      <c r="H186" s="43">
        <v>20</v>
      </c>
      <c r="I186" s="43">
        <v>67</v>
      </c>
      <c r="J186" s="43">
        <v>333</v>
      </c>
      <c r="K186" s="43">
        <v>180</v>
      </c>
      <c r="L186" s="43">
        <v>68</v>
      </c>
      <c r="M186" s="43">
        <v>11</v>
      </c>
      <c r="N186" s="43" t="s">
        <v>36</v>
      </c>
      <c r="O186" s="43" t="s">
        <v>36</v>
      </c>
      <c r="P186" s="43" t="s">
        <v>36</v>
      </c>
      <c r="Q186" s="44">
        <v>2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666</v>
      </c>
      <c r="F187" s="43">
        <v>661</v>
      </c>
      <c r="G187" s="43" t="s">
        <v>36</v>
      </c>
      <c r="H187" s="43">
        <v>21</v>
      </c>
      <c r="I187" s="43">
        <v>75</v>
      </c>
      <c r="J187" s="43">
        <v>309</v>
      </c>
      <c r="K187" s="43">
        <v>190</v>
      </c>
      <c r="L187" s="43">
        <v>55</v>
      </c>
      <c r="M187" s="43">
        <v>11</v>
      </c>
      <c r="N187" s="43" t="s">
        <v>36</v>
      </c>
      <c r="O187" s="43" t="s">
        <v>36</v>
      </c>
      <c r="P187" s="43" t="s">
        <v>36</v>
      </c>
      <c r="Q187" s="44">
        <v>5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712</v>
      </c>
      <c r="F188" s="43">
        <v>711</v>
      </c>
      <c r="G188" s="43" t="s">
        <v>36</v>
      </c>
      <c r="H188" s="43">
        <v>22</v>
      </c>
      <c r="I188" s="43">
        <v>88</v>
      </c>
      <c r="J188" s="43">
        <v>307</v>
      </c>
      <c r="K188" s="43">
        <v>190</v>
      </c>
      <c r="L188" s="43">
        <v>81</v>
      </c>
      <c r="M188" s="43">
        <v>23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651</v>
      </c>
      <c r="F189" s="43">
        <v>648</v>
      </c>
      <c r="G189" s="43" t="s">
        <v>36</v>
      </c>
      <c r="H189" s="43">
        <v>25</v>
      </c>
      <c r="I189" s="43">
        <v>60</v>
      </c>
      <c r="J189" s="43">
        <v>280</v>
      </c>
      <c r="K189" s="43">
        <v>188</v>
      </c>
      <c r="L189" s="43">
        <v>64</v>
      </c>
      <c r="M189" s="43">
        <v>31</v>
      </c>
      <c r="N189" s="43" t="s">
        <v>36</v>
      </c>
      <c r="O189" s="43" t="s">
        <v>36</v>
      </c>
      <c r="P189" s="43" t="s">
        <v>36</v>
      </c>
      <c r="Q189" s="44">
        <v>3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3374</v>
      </c>
      <c r="F190" s="43">
        <v>3362</v>
      </c>
      <c r="G190" s="43" t="s">
        <v>36</v>
      </c>
      <c r="H190" s="43">
        <v>106</v>
      </c>
      <c r="I190" s="43">
        <v>350</v>
      </c>
      <c r="J190" s="43">
        <v>1548</v>
      </c>
      <c r="K190" s="43">
        <v>938</v>
      </c>
      <c r="L190" s="43">
        <v>334</v>
      </c>
      <c r="M190" s="43">
        <v>86</v>
      </c>
      <c r="N190" s="43" t="s">
        <v>36</v>
      </c>
      <c r="O190" s="43" t="s">
        <v>36</v>
      </c>
      <c r="P190" s="43" t="s">
        <v>36</v>
      </c>
      <c r="Q190" s="44">
        <v>12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564</v>
      </c>
      <c r="F191" s="43">
        <v>563</v>
      </c>
      <c r="G191" s="43" t="s">
        <v>36</v>
      </c>
      <c r="H191" s="43">
        <v>23</v>
      </c>
      <c r="I191" s="43">
        <v>78</v>
      </c>
      <c r="J191" s="43">
        <v>245</v>
      </c>
      <c r="K191" s="43">
        <v>135</v>
      </c>
      <c r="L191" s="43">
        <v>60</v>
      </c>
      <c r="M191" s="43">
        <v>21</v>
      </c>
      <c r="N191" s="43">
        <v>1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611</v>
      </c>
      <c r="F192" s="43">
        <v>608</v>
      </c>
      <c r="G192" s="43" t="s">
        <v>36</v>
      </c>
      <c r="H192" s="43">
        <v>13</v>
      </c>
      <c r="I192" s="43">
        <v>65</v>
      </c>
      <c r="J192" s="43">
        <v>286</v>
      </c>
      <c r="K192" s="43">
        <v>149</v>
      </c>
      <c r="L192" s="43">
        <v>63</v>
      </c>
      <c r="M192" s="43">
        <v>31</v>
      </c>
      <c r="N192" s="43">
        <v>1</v>
      </c>
      <c r="O192" s="43" t="s">
        <v>36</v>
      </c>
      <c r="P192" s="43" t="s">
        <v>36</v>
      </c>
      <c r="Q192" s="44">
        <v>3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585</v>
      </c>
      <c r="F193" s="43">
        <v>582</v>
      </c>
      <c r="G193" s="43" t="s">
        <v>36</v>
      </c>
      <c r="H193" s="43">
        <v>24</v>
      </c>
      <c r="I193" s="43">
        <v>67</v>
      </c>
      <c r="J193" s="43">
        <v>285</v>
      </c>
      <c r="K193" s="43">
        <v>140</v>
      </c>
      <c r="L193" s="43">
        <v>43</v>
      </c>
      <c r="M193" s="43">
        <v>21</v>
      </c>
      <c r="N193" s="43">
        <v>2</v>
      </c>
      <c r="O193" s="43" t="s">
        <v>36</v>
      </c>
      <c r="P193" s="43" t="s">
        <v>36</v>
      </c>
      <c r="Q193" s="44">
        <v>3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570</v>
      </c>
      <c r="F194" s="43">
        <v>567</v>
      </c>
      <c r="G194" s="43" t="s">
        <v>36</v>
      </c>
      <c r="H194" s="43">
        <v>19</v>
      </c>
      <c r="I194" s="43">
        <v>81</v>
      </c>
      <c r="J194" s="43">
        <v>271</v>
      </c>
      <c r="K194" s="43">
        <v>130</v>
      </c>
      <c r="L194" s="43">
        <v>45</v>
      </c>
      <c r="M194" s="43">
        <v>13</v>
      </c>
      <c r="N194" s="43">
        <v>8</v>
      </c>
      <c r="O194" s="43" t="s">
        <v>36</v>
      </c>
      <c r="P194" s="43" t="s">
        <v>36</v>
      </c>
      <c r="Q194" s="44">
        <v>3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536</v>
      </c>
      <c r="F195" s="43">
        <v>532</v>
      </c>
      <c r="G195" s="43" t="s">
        <v>36</v>
      </c>
      <c r="H195" s="43">
        <v>13</v>
      </c>
      <c r="I195" s="43">
        <v>69</v>
      </c>
      <c r="J195" s="43">
        <v>273</v>
      </c>
      <c r="K195" s="43">
        <v>100</v>
      </c>
      <c r="L195" s="43">
        <v>51</v>
      </c>
      <c r="M195" s="43">
        <v>23</v>
      </c>
      <c r="N195" s="43">
        <v>3</v>
      </c>
      <c r="O195" s="43" t="s">
        <v>36</v>
      </c>
      <c r="P195" s="43" t="s">
        <v>36</v>
      </c>
      <c r="Q195" s="44">
        <v>4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2866</v>
      </c>
      <c r="F196" s="43">
        <v>2852</v>
      </c>
      <c r="G196" s="43" t="s">
        <v>36</v>
      </c>
      <c r="H196" s="43">
        <v>92</v>
      </c>
      <c r="I196" s="43">
        <v>360</v>
      </c>
      <c r="J196" s="43">
        <v>1360</v>
      </c>
      <c r="K196" s="43">
        <v>654</v>
      </c>
      <c r="L196" s="43">
        <v>262</v>
      </c>
      <c r="M196" s="43">
        <v>109</v>
      </c>
      <c r="N196" s="43">
        <v>15</v>
      </c>
      <c r="O196" s="43" t="s">
        <v>36</v>
      </c>
      <c r="P196" s="43" t="s">
        <v>36</v>
      </c>
      <c r="Q196" s="44">
        <v>14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553</v>
      </c>
      <c r="F197" s="43">
        <v>552</v>
      </c>
      <c r="G197" s="43" t="s">
        <v>36</v>
      </c>
      <c r="H197" s="43">
        <v>22</v>
      </c>
      <c r="I197" s="43">
        <v>88</v>
      </c>
      <c r="J197" s="43">
        <v>261</v>
      </c>
      <c r="K197" s="43">
        <v>100</v>
      </c>
      <c r="L197" s="43">
        <v>57</v>
      </c>
      <c r="M197" s="43">
        <v>16</v>
      </c>
      <c r="N197" s="43">
        <v>8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535</v>
      </c>
      <c r="F198" s="43">
        <v>534</v>
      </c>
      <c r="G198" s="43" t="s">
        <v>36</v>
      </c>
      <c r="H198" s="43">
        <v>22</v>
      </c>
      <c r="I198" s="43">
        <v>66</v>
      </c>
      <c r="J198" s="43">
        <v>270</v>
      </c>
      <c r="K198" s="43">
        <v>102</v>
      </c>
      <c r="L198" s="43">
        <v>43</v>
      </c>
      <c r="M198" s="43">
        <v>24</v>
      </c>
      <c r="N198" s="43">
        <v>6</v>
      </c>
      <c r="O198" s="43">
        <v>1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481</v>
      </c>
      <c r="F199" s="43">
        <v>481</v>
      </c>
      <c r="G199" s="43" t="s">
        <v>36</v>
      </c>
      <c r="H199" s="43">
        <v>26</v>
      </c>
      <c r="I199" s="43">
        <v>63</v>
      </c>
      <c r="J199" s="43">
        <v>245</v>
      </c>
      <c r="K199" s="43">
        <v>93</v>
      </c>
      <c r="L199" s="43">
        <v>36</v>
      </c>
      <c r="M199" s="43">
        <v>13</v>
      </c>
      <c r="N199" s="43">
        <v>5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448</v>
      </c>
      <c r="F200" s="43">
        <v>447</v>
      </c>
      <c r="G200" s="43" t="s">
        <v>36</v>
      </c>
      <c r="H200" s="43">
        <v>17</v>
      </c>
      <c r="I200" s="43">
        <v>66</v>
      </c>
      <c r="J200" s="43">
        <v>222</v>
      </c>
      <c r="K200" s="43">
        <v>93</v>
      </c>
      <c r="L200" s="43">
        <v>31</v>
      </c>
      <c r="M200" s="43">
        <v>16</v>
      </c>
      <c r="N200" s="43">
        <v>1</v>
      </c>
      <c r="O200" s="43">
        <v>1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448</v>
      </c>
      <c r="F201" s="43">
        <v>447</v>
      </c>
      <c r="G201" s="43" t="s">
        <v>36</v>
      </c>
      <c r="H201" s="43">
        <v>9</v>
      </c>
      <c r="I201" s="43">
        <v>58</v>
      </c>
      <c r="J201" s="43">
        <v>253</v>
      </c>
      <c r="K201" s="43">
        <v>69</v>
      </c>
      <c r="L201" s="43">
        <v>34</v>
      </c>
      <c r="M201" s="43">
        <v>18</v>
      </c>
      <c r="N201" s="43">
        <v>6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2465</v>
      </c>
      <c r="F202" s="43">
        <v>2461</v>
      </c>
      <c r="G202" s="43" t="s">
        <v>36</v>
      </c>
      <c r="H202" s="43">
        <v>96</v>
      </c>
      <c r="I202" s="43">
        <v>341</v>
      </c>
      <c r="J202" s="43">
        <v>1251</v>
      </c>
      <c r="K202" s="43">
        <v>457</v>
      </c>
      <c r="L202" s="43">
        <v>201</v>
      </c>
      <c r="M202" s="43">
        <v>87</v>
      </c>
      <c r="N202" s="43">
        <v>26</v>
      </c>
      <c r="O202" s="43">
        <v>2</v>
      </c>
      <c r="P202" s="43" t="s">
        <v>36</v>
      </c>
      <c r="Q202" s="44">
        <v>4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480</v>
      </c>
      <c r="F203" s="43">
        <v>478</v>
      </c>
      <c r="G203" s="43" t="s">
        <v>36</v>
      </c>
      <c r="H203" s="43">
        <v>12</v>
      </c>
      <c r="I203" s="43">
        <v>72</v>
      </c>
      <c r="J203" s="43">
        <v>266</v>
      </c>
      <c r="K203" s="43">
        <v>71</v>
      </c>
      <c r="L203" s="43">
        <v>28</v>
      </c>
      <c r="M203" s="43">
        <v>19</v>
      </c>
      <c r="N203" s="43">
        <v>9</v>
      </c>
      <c r="O203" s="43">
        <v>1</v>
      </c>
      <c r="P203" s="43" t="s">
        <v>36</v>
      </c>
      <c r="Q203" s="44">
        <v>2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429</v>
      </c>
      <c r="F204" s="43">
        <v>429</v>
      </c>
      <c r="G204" s="43" t="s">
        <v>36</v>
      </c>
      <c r="H204" s="43">
        <v>10</v>
      </c>
      <c r="I204" s="43">
        <v>67</v>
      </c>
      <c r="J204" s="43">
        <v>230</v>
      </c>
      <c r="K204" s="43">
        <v>79</v>
      </c>
      <c r="L204" s="43">
        <v>31</v>
      </c>
      <c r="M204" s="43">
        <v>7</v>
      </c>
      <c r="N204" s="43">
        <v>4</v>
      </c>
      <c r="O204" s="43">
        <v>1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435</v>
      </c>
      <c r="F205" s="43">
        <v>435</v>
      </c>
      <c r="G205" s="43" t="s">
        <v>36</v>
      </c>
      <c r="H205" s="43">
        <v>11</v>
      </c>
      <c r="I205" s="43">
        <v>67</v>
      </c>
      <c r="J205" s="43">
        <v>249</v>
      </c>
      <c r="K205" s="43">
        <v>73</v>
      </c>
      <c r="L205" s="43">
        <v>20</v>
      </c>
      <c r="M205" s="43">
        <v>11</v>
      </c>
      <c r="N205" s="43">
        <v>4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445</v>
      </c>
      <c r="F206" s="43">
        <v>444</v>
      </c>
      <c r="G206" s="43" t="s">
        <v>36</v>
      </c>
      <c r="H206" s="43">
        <v>16</v>
      </c>
      <c r="I206" s="43">
        <v>70</v>
      </c>
      <c r="J206" s="43">
        <v>280</v>
      </c>
      <c r="K206" s="43">
        <v>48</v>
      </c>
      <c r="L206" s="43">
        <v>23</v>
      </c>
      <c r="M206" s="43">
        <v>5</v>
      </c>
      <c r="N206" s="43">
        <v>2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484</v>
      </c>
      <c r="F207" s="43">
        <v>481</v>
      </c>
      <c r="G207" s="43" t="s">
        <v>36</v>
      </c>
      <c r="H207" s="43">
        <v>16</v>
      </c>
      <c r="I207" s="43">
        <v>66</v>
      </c>
      <c r="J207" s="43">
        <v>293</v>
      </c>
      <c r="K207" s="43">
        <v>68</v>
      </c>
      <c r="L207" s="43">
        <v>23</v>
      </c>
      <c r="M207" s="43">
        <v>11</v>
      </c>
      <c r="N207" s="43">
        <v>4</v>
      </c>
      <c r="O207" s="43" t="s">
        <v>36</v>
      </c>
      <c r="P207" s="43" t="s">
        <v>36</v>
      </c>
      <c r="Q207" s="44">
        <v>3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2273</v>
      </c>
      <c r="F208" s="43">
        <v>2267</v>
      </c>
      <c r="G208" s="43" t="s">
        <v>36</v>
      </c>
      <c r="H208" s="43">
        <v>65</v>
      </c>
      <c r="I208" s="43">
        <v>342</v>
      </c>
      <c r="J208" s="43">
        <v>1318</v>
      </c>
      <c r="K208" s="43">
        <v>339</v>
      </c>
      <c r="L208" s="43">
        <v>125</v>
      </c>
      <c r="M208" s="43">
        <v>53</v>
      </c>
      <c r="N208" s="43">
        <v>23</v>
      </c>
      <c r="O208" s="43">
        <v>2</v>
      </c>
      <c r="P208" s="43" t="s">
        <v>36</v>
      </c>
      <c r="Q208" s="44">
        <v>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485</v>
      </c>
      <c r="F209" s="43">
        <v>485</v>
      </c>
      <c r="G209" s="43" t="s">
        <v>36</v>
      </c>
      <c r="H209" s="43">
        <v>20</v>
      </c>
      <c r="I209" s="43">
        <v>69</v>
      </c>
      <c r="J209" s="43">
        <v>290</v>
      </c>
      <c r="K209" s="43">
        <v>75</v>
      </c>
      <c r="L209" s="43">
        <v>24</v>
      </c>
      <c r="M209" s="43">
        <v>6</v>
      </c>
      <c r="N209" s="43">
        <v>1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507</v>
      </c>
      <c r="F210" s="43">
        <v>507</v>
      </c>
      <c r="G210" s="43" t="s">
        <v>36</v>
      </c>
      <c r="H210" s="43">
        <v>6</v>
      </c>
      <c r="I210" s="43">
        <v>65</v>
      </c>
      <c r="J210" s="43">
        <v>317</v>
      </c>
      <c r="K210" s="43">
        <v>92</v>
      </c>
      <c r="L210" s="43">
        <v>19</v>
      </c>
      <c r="M210" s="43">
        <v>5</v>
      </c>
      <c r="N210" s="43" t="s">
        <v>36</v>
      </c>
      <c r="O210" s="43">
        <v>3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499</v>
      </c>
      <c r="F211" s="43">
        <v>497</v>
      </c>
      <c r="G211" s="43" t="s">
        <v>36</v>
      </c>
      <c r="H211" s="43">
        <v>19</v>
      </c>
      <c r="I211" s="43">
        <v>71</v>
      </c>
      <c r="J211" s="43">
        <v>303</v>
      </c>
      <c r="K211" s="43">
        <v>86</v>
      </c>
      <c r="L211" s="43">
        <v>12</v>
      </c>
      <c r="M211" s="43">
        <v>3</v>
      </c>
      <c r="N211" s="43">
        <v>3</v>
      </c>
      <c r="O211" s="43" t="s">
        <v>36</v>
      </c>
      <c r="P211" s="43" t="s">
        <v>36</v>
      </c>
      <c r="Q211" s="44">
        <v>2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632</v>
      </c>
      <c r="F212" s="43">
        <v>630</v>
      </c>
      <c r="G212" s="43" t="s">
        <v>36</v>
      </c>
      <c r="H212" s="43">
        <v>19</v>
      </c>
      <c r="I212" s="43">
        <v>80</v>
      </c>
      <c r="J212" s="43">
        <v>388</v>
      </c>
      <c r="K212" s="43">
        <v>110</v>
      </c>
      <c r="L212" s="43">
        <v>15</v>
      </c>
      <c r="M212" s="43">
        <v>15</v>
      </c>
      <c r="N212" s="43">
        <v>1</v>
      </c>
      <c r="O212" s="43">
        <v>2</v>
      </c>
      <c r="P212" s="43" t="s">
        <v>36</v>
      </c>
      <c r="Q212" s="44">
        <v>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660</v>
      </c>
      <c r="F213" s="43">
        <v>658</v>
      </c>
      <c r="G213" s="43" t="s">
        <v>36</v>
      </c>
      <c r="H213" s="43">
        <v>13</v>
      </c>
      <c r="I213" s="43">
        <v>71</v>
      </c>
      <c r="J213" s="43">
        <v>398</v>
      </c>
      <c r="K213" s="43">
        <v>141</v>
      </c>
      <c r="L213" s="43">
        <v>29</v>
      </c>
      <c r="M213" s="43">
        <v>4</v>
      </c>
      <c r="N213" s="43">
        <v>2</v>
      </c>
      <c r="O213" s="43" t="s">
        <v>36</v>
      </c>
      <c r="P213" s="43" t="s">
        <v>36</v>
      </c>
      <c r="Q213" s="44">
        <v>2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2783</v>
      </c>
      <c r="F214" s="43">
        <v>2777</v>
      </c>
      <c r="G214" s="43" t="s">
        <v>36</v>
      </c>
      <c r="H214" s="43">
        <v>77</v>
      </c>
      <c r="I214" s="43">
        <v>356</v>
      </c>
      <c r="J214" s="43">
        <v>1696</v>
      </c>
      <c r="K214" s="43">
        <v>504</v>
      </c>
      <c r="L214" s="43">
        <v>99</v>
      </c>
      <c r="M214" s="43">
        <v>33</v>
      </c>
      <c r="N214" s="43">
        <v>7</v>
      </c>
      <c r="O214" s="43">
        <v>5</v>
      </c>
      <c r="P214" s="43" t="s">
        <v>36</v>
      </c>
      <c r="Q214" s="44">
        <v>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714</v>
      </c>
      <c r="F215" s="43">
        <v>714</v>
      </c>
      <c r="G215" s="43" t="s">
        <v>36</v>
      </c>
      <c r="H215" s="43">
        <v>17</v>
      </c>
      <c r="I215" s="43">
        <v>95</v>
      </c>
      <c r="J215" s="43">
        <v>441</v>
      </c>
      <c r="K215" s="43">
        <v>126</v>
      </c>
      <c r="L215" s="43">
        <v>28</v>
      </c>
      <c r="M215" s="43">
        <v>6</v>
      </c>
      <c r="N215" s="43">
        <v>1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774</v>
      </c>
      <c r="F216" s="43">
        <v>774</v>
      </c>
      <c r="G216" s="43" t="s">
        <v>36</v>
      </c>
      <c r="H216" s="43">
        <v>16</v>
      </c>
      <c r="I216" s="43">
        <v>67</v>
      </c>
      <c r="J216" s="43">
        <v>477</v>
      </c>
      <c r="K216" s="43">
        <v>153</v>
      </c>
      <c r="L216" s="43">
        <v>43</v>
      </c>
      <c r="M216" s="43">
        <v>11</v>
      </c>
      <c r="N216" s="43">
        <v>6</v>
      </c>
      <c r="O216" s="43">
        <v>1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767</v>
      </c>
      <c r="F217" s="43">
        <v>766</v>
      </c>
      <c r="G217" s="43" t="s">
        <v>36</v>
      </c>
      <c r="H217" s="43">
        <v>19</v>
      </c>
      <c r="I217" s="43">
        <v>56</v>
      </c>
      <c r="J217" s="43">
        <v>459</v>
      </c>
      <c r="K217" s="43">
        <v>172</v>
      </c>
      <c r="L217" s="43">
        <v>42</v>
      </c>
      <c r="M217" s="43">
        <v>15</v>
      </c>
      <c r="N217" s="43">
        <v>3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740</v>
      </c>
      <c r="F218" s="43">
        <v>738</v>
      </c>
      <c r="G218" s="43" t="s">
        <v>36</v>
      </c>
      <c r="H218" s="43">
        <v>19</v>
      </c>
      <c r="I218" s="43">
        <v>70</v>
      </c>
      <c r="J218" s="43">
        <v>433</v>
      </c>
      <c r="K218" s="43">
        <v>151</v>
      </c>
      <c r="L218" s="43">
        <v>53</v>
      </c>
      <c r="M218" s="43">
        <v>11</v>
      </c>
      <c r="N218" s="43">
        <v>1</v>
      </c>
      <c r="O218" s="43" t="s">
        <v>36</v>
      </c>
      <c r="P218" s="43" t="s">
        <v>36</v>
      </c>
      <c r="Q218" s="44">
        <v>2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727</v>
      </c>
      <c r="F219" s="43">
        <v>726</v>
      </c>
      <c r="G219" s="43" t="s">
        <v>36</v>
      </c>
      <c r="H219" s="43">
        <v>15</v>
      </c>
      <c r="I219" s="43">
        <v>72</v>
      </c>
      <c r="J219" s="43">
        <v>446</v>
      </c>
      <c r="K219" s="43">
        <v>124</v>
      </c>
      <c r="L219" s="43">
        <v>51</v>
      </c>
      <c r="M219" s="43">
        <v>14</v>
      </c>
      <c r="N219" s="43">
        <v>4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3722</v>
      </c>
      <c r="F220" s="43">
        <v>3718</v>
      </c>
      <c r="G220" s="43" t="s">
        <v>36</v>
      </c>
      <c r="H220" s="43">
        <v>86</v>
      </c>
      <c r="I220" s="43">
        <v>360</v>
      </c>
      <c r="J220" s="43">
        <v>2256</v>
      </c>
      <c r="K220" s="43">
        <v>726</v>
      </c>
      <c r="L220" s="43">
        <v>217</v>
      </c>
      <c r="M220" s="43">
        <v>57</v>
      </c>
      <c r="N220" s="43">
        <v>15</v>
      </c>
      <c r="O220" s="43">
        <v>1</v>
      </c>
      <c r="P220" s="43" t="s">
        <v>36</v>
      </c>
      <c r="Q220" s="44">
        <v>4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705</v>
      </c>
      <c r="F221" s="43">
        <v>703</v>
      </c>
      <c r="G221" s="43" t="s">
        <v>36</v>
      </c>
      <c r="H221" s="43">
        <v>15</v>
      </c>
      <c r="I221" s="43">
        <v>67</v>
      </c>
      <c r="J221" s="43">
        <v>399</v>
      </c>
      <c r="K221" s="43">
        <v>144</v>
      </c>
      <c r="L221" s="43">
        <v>62</v>
      </c>
      <c r="M221" s="43">
        <v>14</v>
      </c>
      <c r="N221" s="43">
        <v>2</v>
      </c>
      <c r="O221" s="43" t="s">
        <v>36</v>
      </c>
      <c r="P221" s="43" t="s">
        <v>36</v>
      </c>
      <c r="Q221" s="44">
        <v>2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650</v>
      </c>
      <c r="F222" s="43">
        <v>649</v>
      </c>
      <c r="G222" s="43" t="s">
        <v>36</v>
      </c>
      <c r="H222" s="43">
        <v>11</v>
      </c>
      <c r="I222" s="43">
        <v>43</v>
      </c>
      <c r="J222" s="43">
        <v>376</v>
      </c>
      <c r="K222" s="43">
        <v>152</v>
      </c>
      <c r="L222" s="43">
        <v>51</v>
      </c>
      <c r="M222" s="43">
        <v>14</v>
      </c>
      <c r="N222" s="43">
        <v>2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560</v>
      </c>
      <c r="F223" s="43">
        <v>560</v>
      </c>
      <c r="G223" s="43" t="s">
        <v>36</v>
      </c>
      <c r="H223" s="43">
        <v>11</v>
      </c>
      <c r="I223" s="43">
        <v>50</v>
      </c>
      <c r="J223" s="43">
        <v>310</v>
      </c>
      <c r="K223" s="43">
        <v>125</v>
      </c>
      <c r="L223" s="43">
        <v>52</v>
      </c>
      <c r="M223" s="43">
        <v>11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536</v>
      </c>
      <c r="F224" s="43">
        <v>534</v>
      </c>
      <c r="G224" s="43" t="s">
        <v>36</v>
      </c>
      <c r="H224" s="43">
        <v>14</v>
      </c>
      <c r="I224" s="43">
        <v>45</v>
      </c>
      <c r="J224" s="43">
        <v>301</v>
      </c>
      <c r="K224" s="43">
        <v>106</v>
      </c>
      <c r="L224" s="43">
        <v>51</v>
      </c>
      <c r="M224" s="43">
        <v>14</v>
      </c>
      <c r="N224" s="43">
        <v>2</v>
      </c>
      <c r="O224" s="43">
        <v>1</v>
      </c>
      <c r="P224" s="43" t="s">
        <v>36</v>
      </c>
      <c r="Q224" s="44">
        <v>2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540</v>
      </c>
      <c r="F225" s="43">
        <v>540</v>
      </c>
      <c r="G225" s="43" t="s">
        <v>36</v>
      </c>
      <c r="H225" s="43">
        <v>5</v>
      </c>
      <c r="I225" s="43">
        <v>49</v>
      </c>
      <c r="J225" s="43">
        <v>315</v>
      </c>
      <c r="K225" s="43">
        <v>103</v>
      </c>
      <c r="L225" s="43">
        <v>36</v>
      </c>
      <c r="M225" s="43">
        <v>21</v>
      </c>
      <c r="N225" s="43">
        <v>10</v>
      </c>
      <c r="O225" s="43">
        <v>1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2991</v>
      </c>
      <c r="F226" s="43">
        <v>2986</v>
      </c>
      <c r="G226" s="43" t="s">
        <v>36</v>
      </c>
      <c r="H226" s="43">
        <v>56</v>
      </c>
      <c r="I226" s="43">
        <v>254</v>
      </c>
      <c r="J226" s="43">
        <v>1701</v>
      </c>
      <c r="K226" s="43">
        <v>630</v>
      </c>
      <c r="L226" s="43">
        <v>252</v>
      </c>
      <c r="M226" s="43">
        <v>74</v>
      </c>
      <c r="N226" s="43">
        <v>17</v>
      </c>
      <c r="O226" s="43">
        <v>2</v>
      </c>
      <c r="P226" s="43" t="s">
        <v>36</v>
      </c>
      <c r="Q226" s="44">
        <v>5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5798</v>
      </c>
      <c r="F227" s="47">
        <v>5786</v>
      </c>
      <c r="G227" s="47" t="s">
        <v>36</v>
      </c>
      <c r="H227" s="47">
        <v>89</v>
      </c>
      <c r="I227" s="47">
        <v>429</v>
      </c>
      <c r="J227" s="47">
        <v>3112</v>
      </c>
      <c r="K227" s="47">
        <v>1353</v>
      </c>
      <c r="L227" s="47">
        <v>551</v>
      </c>
      <c r="M227" s="47">
        <v>185</v>
      </c>
      <c r="N227" s="47">
        <v>49</v>
      </c>
      <c r="O227" s="47">
        <v>18</v>
      </c>
      <c r="P227" s="47" t="s">
        <v>36</v>
      </c>
      <c r="Q227" s="48">
        <v>12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153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7.2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273785</v>
      </c>
      <c r="F16" s="25">
        <v>254614</v>
      </c>
      <c r="G16" s="25" t="s">
        <v>36</v>
      </c>
      <c r="H16" s="25">
        <v>5192</v>
      </c>
      <c r="I16" s="25">
        <v>18181</v>
      </c>
      <c r="J16" s="25">
        <v>120567</v>
      </c>
      <c r="K16" s="25">
        <v>73039</v>
      </c>
      <c r="L16" s="25">
        <v>26649</v>
      </c>
      <c r="M16" s="25">
        <v>8180</v>
      </c>
      <c r="N16" s="25">
        <v>2195</v>
      </c>
      <c r="O16" s="25">
        <v>611</v>
      </c>
      <c r="P16" s="25" t="s">
        <v>36</v>
      </c>
      <c r="Q16" s="26">
        <v>19171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9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9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20</v>
      </c>
      <c r="F19" s="21">
        <v>2</v>
      </c>
      <c r="G19" s="21" t="s">
        <v>36</v>
      </c>
      <c r="H19" s="21">
        <v>2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18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23</v>
      </c>
      <c r="F20" s="21">
        <v>12</v>
      </c>
      <c r="G20" s="21" t="s">
        <v>36</v>
      </c>
      <c r="H20" s="21">
        <v>12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52</v>
      </c>
      <c r="F21" s="21">
        <v>14</v>
      </c>
      <c r="G21" s="21" t="s">
        <v>36</v>
      </c>
      <c r="H21" s="21">
        <v>14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38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60</v>
      </c>
      <c r="F22" s="21">
        <v>32</v>
      </c>
      <c r="G22" s="21" t="s">
        <v>36</v>
      </c>
      <c r="H22" s="21">
        <v>11</v>
      </c>
      <c r="I22" s="21">
        <v>21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28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96</v>
      </c>
      <c r="F23" s="21">
        <v>71</v>
      </c>
      <c r="G23" s="21" t="s">
        <v>36</v>
      </c>
      <c r="H23" s="21">
        <v>12</v>
      </c>
      <c r="I23" s="21">
        <v>59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25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156</v>
      </c>
      <c r="F24" s="21">
        <v>103</v>
      </c>
      <c r="G24" s="21" t="s">
        <v>36</v>
      </c>
      <c r="H24" s="21">
        <v>23</v>
      </c>
      <c r="I24" s="21">
        <v>80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53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152</v>
      </c>
      <c r="F25" s="21">
        <v>125</v>
      </c>
      <c r="G25" s="21" t="s">
        <v>36</v>
      </c>
      <c r="H25" s="21">
        <v>10</v>
      </c>
      <c r="I25" s="21">
        <v>78</v>
      </c>
      <c r="J25" s="21">
        <v>37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27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287</v>
      </c>
      <c r="F26" s="21">
        <v>227</v>
      </c>
      <c r="G26" s="21" t="s">
        <v>36</v>
      </c>
      <c r="H26" s="21">
        <v>11</v>
      </c>
      <c r="I26" s="21">
        <v>52</v>
      </c>
      <c r="J26" s="21">
        <v>164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60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447</v>
      </c>
      <c r="F27" s="21">
        <v>379</v>
      </c>
      <c r="G27" s="21" t="s">
        <v>36</v>
      </c>
      <c r="H27" s="21">
        <v>28</v>
      </c>
      <c r="I27" s="21">
        <v>66</v>
      </c>
      <c r="J27" s="21">
        <v>285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68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626</v>
      </c>
      <c r="F28" s="21">
        <v>548</v>
      </c>
      <c r="G28" s="21" t="s">
        <v>36</v>
      </c>
      <c r="H28" s="21">
        <v>26</v>
      </c>
      <c r="I28" s="21">
        <v>75</v>
      </c>
      <c r="J28" s="21">
        <v>447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78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692</v>
      </c>
      <c r="F29" s="21">
        <v>626</v>
      </c>
      <c r="G29" s="21" t="s">
        <v>36</v>
      </c>
      <c r="H29" s="21">
        <v>25</v>
      </c>
      <c r="I29" s="21">
        <v>67</v>
      </c>
      <c r="J29" s="21">
        <v>534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66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2204</v>
      </c>
      <c r="F30" s="21">
        <v>1905</v>
      </c>
      <c r="G30" s="21" t="s">
        <v>36</v>
      </c>
      <c r="H30" s="21">
        <v>100</v>
      </c>
      <c r="I30" s="21">
        <v>338</v>
      </c>
      <c r="J30" s="21">
        <v>1467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299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1264</v>
      </c>
      <c r="F31" s="21">
        <v>1147</v>
      </c>
      <c r="G31" s="21" t="s">
        <v>36</v>
      </c>
      <c r="H31" s="21">
        <v>35</v>
      </c>
      <c r="I31" s="21">
        <v>130</v>
      </c>
      <c r="J31" s="21">
        <v>824</v>
      </c>
      <c r="K31" s="21">
        <v>158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117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1582</v>
      </c>
      <c r="F32" s="21">
        <v>1450</v>
      </c>
      <c r="G32" s="21" t="s">
        <v>36</v>
      </c>
      <c r="H32" s="21">
        <v>34</v>
      </c>
      <c r="I32" s="21">
        <v>119</v>
      </c>
      <c r="J32" s="21">
        <v>894</v>
      </c>
      <c r="K32" s="21">
        <v>403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132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1852</v>
      </c>
      <c r="F33" s="21">
        <v>1726</v>
      </c>
      <c r="G33" s="21" t="s">
        <v>36</v>
      </c>
      <c r="H33" s="21">
        <v>47</v>
      </c>
      <c r="I33" s="21">
        <v>128</v>
      </c>
      <c r="J33" s="21">
        <v>921</v>
      </c>
      <c r="K33" s="21">
        <v>630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126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2457</v>
      </c>
      <c r="F34" s="21">
        <v>2241</v>
      </c>
      <c r="G34" s="21" t="s">
        <v>36</v>
      </c>
      <c r="H34" s="21">
        <v>78</v>
      </c>
      <c r="I34" s="21">
        <v>150</v>
      </c>
      <c r="J34" s="21">
        <v>1062</v>
      </c>
      <c r="K34" s="21">
        <v>951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216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3988</v>
      </c>
      <c r="F35" s="21">
        <v>3598</v>
      </c>
      <c r="G35" s="21" t="s">
        <v>36</v>
      </c>
      <c r="H35" s="21">
        <v>112</v>
      </c>
      <c r="I35" s="21">
        <v>280</v>
      </c>
      <c r="J35" s="21">
        <v>1561</v>
      </c>
      <c r="K35" s="21">
        <v>1645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390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11143</v>
      </c>
      <c r="F36" s="21">
        <v>10162</v>
      </c>
      <c r="G36" s="21" t="s">
        <v>36</v>
      </c>
      <c r="H36" s="21">
        <v>306</v>
      </c>
      <c r="I36" s="21">
        <v>807</v>
      </c>
      <c r="J36" s="21">
        <v>5262</v>
      </c>
      <c r="K36" s="21">
        <v>3787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981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4221</v>
      </c>
      <c r="F37" s="21">
        <v>3838</v>
      </c>
      <c r="G37" s="21" t="s">
        <v>36</v>
      </c>
      <c r="H37" s="21">
        <v>100</v>
      </c>
      <c r="I37" s="21">
        <v>313</v>
      </c>
      <c r="J37" s="21">
        <v>1564</v>
      </c>
      <c r="K37" s="21">
        <v>1654</v>
      </c>
      <c r="L37" s="21">
        <v>207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383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5149</v>
      </c>
      <c r="F38" s="21">
        <v>4694</v>
      </c>
      <c r="G38" s="21" t="s">
        <v>36</v>
      </c>
      <c r="H38" s="21">
        <v>138</v>
      </c>
      <c r="I38" s="21">
        <v>303</v>
      </c>
      <c r="J38" s="21">
        <v>1894</v>
      </c>
      <c r="K38" s="21">
        <v>1979</v>
      </c>
      <c r="L38" s="21">
        <v>380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455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5450</v>
      </c>
      <c r="F39" s="21">
        <v>5013</v>
      </c>
      <c r="G39" s="21" t="s">
        <v>36</v>
      </c>
      <c r="H39" s="21">
        <v>195</v>
      </c>
      <c r="I39" s="21">
        <v>360</v>
      </c>
      <c r="J39" s="21">
        <v>2066</v>
      </c>
      <c r="K39" s="21">
        <v>1917</v>
      </c>
      <c r="L39" s="21">
        <v>475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437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5878</v>
      </c>
      <c r="F40" s="21">
        <v>5463</v>
      </c>
      <c r="G40" s="21" t="s">
        <v>36</v>
      </c>
      <c r="H40" s="21">
        <v>163</v>
      </c>
      <c r="I40" s="21">
        <v>340</v>
      </c>
      <c r="J40" s="21">
        <v>2162</v>
      </c>
      <c r="K40" s="21">
        <v>2145</v>
      </c>
      <c r="L40" s="21">
        <v>653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415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6307</v>
      </c>
      <c r="F41" s="21">
        <v>5925</v>
      </c>
      <c r="G41" s="21" t="s">
        <v>36</v>
      </c>
      <c r="H41" s="21">
        <v>171</v>
      </c>
      <c r="I41" s="21">
        <v>495</v>
      </c>
      <c r="J41" s="21">
        <v>2338</v>
      </c>
      <c r="K41" s="21">
        <v>2199</v>
      </c>
      <c r="L41" s="21">
        <v>722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382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27005</v>
      </c>
      <c r="F42" s="21">
        <v>24933</v>
      </c>
      <c r="G42" s="21" t="s">
        <v>36</v>
      </c>
      <c r="H42" s="21">
        <v>767</v>
      </c>
      <c r="I42" s="21">
        <v>1811</v>
      </c>
      <c r="J42" s="21">
        <v>10024</v>
      </c>
      <c r="K42" s="21">
        <v>9894</v>
      </c>
      <c r="L42" s="21">
        <v>2437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2072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5953</v>
      </c>
      <c r="F43" s="21">
        <v>5517</v>
      </c>
      <c r="G43" s="21" t="s">
        <v>36</v>
      </c>
      <c r="H43" s="21">
        <v>147</v>
      </c>
      <c r="I43" s="21">
        <v>403</v>
      </c>
      <c r="J43" s="21">
        <v>2186</v>
      </c>
      <c r="K43" s="21">
        <v>1958</v>
      </c>
      <c r="L43" s="21">
        <v>762</v>
      </c>
      <c r="M43" s="21">
        <v>61</v>
      </c>
      <c r="N43" s="21" t="s">
        <v>36</v>
      </c>
      <c r="O43" s="21" t="s">
        <v>36</v>
      </c>
      <c r="P43" s="21" t="s">
        <v>36</v>
      </c>
      <c r="Q43" s="31">
        <v>436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6281</v>
      </c>
      <c r="F44" s="21">
        <v>5865</v>
      </c>
      <c r="G44" s="21" t="s">
        <v>36</v>
      </c>
      <c r="H44" s="21">
        <v>171</v>
      </c>
      <c r="I44" s="21">
        <v>363</v>
      </c>
      <c r="J44" s="21">
        <v>2273</v>
      </c>
      <c r="K44" s="21">
        <v>2120</v>
      </c>
      <c r="L44" s="21">
        <v>822</v>
      </c>
      <c r="M44" s="21">
        <v>116</v>
      </c>
      <c r="N44" s="21" t="s">
        <v>36</v>
      </c>
      <c r="O44" s="21" t="s">
        <v>36</v>
      </c>
      <c r="P44" s="21" t="s">
        <v>36</v>
      </c>
      <c r="Q44" s="31">
        <v>416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6242</v>
      </c>
      <c r="F45" s="21">
        <v>5817</v>
      </c>
      <c r="G45" s="21" t="s">
        <v>36</v>
      </c>
      <c r="H45" s="21">
        <v>162</v>
      </c>
      <c r="I45" s="21">
        <v>396</v>
      </c>
      <c r="J45" s="21">
        <v>2217</v>
      </c>
      <c r="K45" s="21">
        <v>2033</v>
      </c>
      <c r="L45" s="21">
        <v>852</v>
      </c>
      <c r="M45" s="21">
        <v>157</v>
      </c>
      <c r="N45" s="21" t="s">
        <v>36</v>
      </c>
      <c r="O45" s="21" t="s">
        <v>36</v>
      </c>
      <c r="P45" s="21" t="s">
        <v>36</v>
      </c>
      <c r="Q45" s="31">
        <v>425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6190</v>
      </c>
      <c r="F46" s="21">
        <v>5819</v>
      </c>
      <c r="G46" s="21" t="s">
        <v>36</v>
      </c>
      <c r="H46" s="21">
        <v>161</v>
      </c>
      <c r="I46" s="21">
        <v>396</v>
      </c>
      <c r="J46" s="21">
        <v>2333</v>
      </c>
      <c r="K46" s="21">
        <v>1965</v>
      </c>
      <c r="L46" s="21">
        <v>778</v>
      </c>
      <c r="M46" s="21">
        <v>186</v>
      </c>
      <c r="N46" s="21" t="s">
        <v>36</v>
      </c>
      <c r="O46" s="21" t="s">
        <v>36</v>
      </c>
      <c r="P46" s="21" t="s">
        <v>36</v>
      </c>
      <c r="Q46" s="31">
        <v>371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5588</v>
      </c>
      <c r="F47" s="21">
        <v>5229</v>
      </c>
      <c r="G47" s="21" t="s">
        <v>36</v>
      </c>
      <c r="H47" s="21">
        <v>85</v>
      </c>
      <c r="I47" s="21">
        <v>466</v>
      </c>
      <c r="J47" s="21">
        <v>2053</v>
      </c>
      <c r="K47" s="21">
        <v>1690</v>
      </c>
      <c r="L47" s="21">
        <v>701</v>
      </c>
      <c r="M47" s="21">
        <v>234</v>
      </c>
      <c r="N47" s="21" t="s">
        <v>36</v>
      </c>
      <c r="O47" s="21" t="s">
        <v>36</v>
      </c>
      <c r="P47" s="21" t="s">
        <v>36</v>
      </c>
      <c r="Q47" s="31">
        <v>359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30254</v>
      </c>
      <c r="F48" s="21">
        <v>28247</v>
      </c>
      <c r="G48" s="21" t="s">
        <v>36</v>
      </c>
      <c r="H48" s="21">
        <v>726</v>
      </c>
      <c r="I48" s="21">
        <v>2024</v>
      </c>
      <c r="J48" s="21">
        <v>11062</v>
      </c>
      <c r="K48" s="21">
        <v>9766</v>
      </c>
      <c r="L48" s="21">
        <v>3915</v>
      </c>
      <c r="M48" s="21">
        <v>754</v>
      </c>
      <c r="N48" s="21" t="s">
        <v>36</v>
      </c>
      <c r="O48" s="21" t="s">
        <v>36</v>
      </c>
      <c r="P48" s="21" t="s">
        <v>36</v>
      </c>
      <c r="Q48" s="31">
        <v>2007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5516</v>
      </c>
      <c r="F49" s="21">
        <v>5182</v>
      </c>
      <c r="G49" s="21" t="s">
        <v>36</v>
      </c>
      <c r="H49" s="21">
        <v>68</v>
      </c>
      <c r="I49" s="21">
        <v>432</v>
      </c>
      <c r="J49" s="21">
        <v>2146</v>
      </c>
      <c r="K49" s="21">
        <v>1593</v>
      </c>
      <c r="L49" s="21">
        <v>690</v>
      </c>
      <c r="M49" s="21">
        <v>232</v>
      </c>
      <c r="N49" s="21">
        <v>21</v>
      </c>
      <c r="O49" s="21" t="s">
        <v>36</v>
      </c>
      <c r="P49" s="21" t="s">
        <v>36</v>
      </c>
      <c r="Q49" s="31">
        <v>334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6033</v>
      </c>
      <c r="F50" s="21">
        <v>5584</v>
      </c>
      <c r="G50" s="21" t="s">
        <v>36</v>
      </c>
      <c r="H50" s="21">
        <v>110</v>
      </c>
      <c r="I50" s="21">
        <v>376</v>
      </c>
      <c r="J50" s="21">
        <v>2400</v>
      </c>
      <c r="K50" s="21">
        <v>1628</v>
      </c>
      <c r="L50" s="21">
        <v>735</v>
      </c>
      <c r="M50" s="21">
        <v>294</v>
      </c>
      <c r="N50" s="21">
        <v>41</v>
      </c>
      <c r="O50" s="21" t="s">
        <v>36</v>
      </c>
      <c r="P50" s="21" t="s">
        <v>36</v>
      </c>
      <c r="Q50" s="31">
        <v>449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5132</v>
      </c>
      <c r="F51" s="21">
        <v>4858</v>
      </c>
      <c r="G51" s="21" t="s">
        <v>36</v>
      </c>
      <c r="H51" s="21">
        <v>112</v>
      </c>
      <c r="I51" s="21">
        <v>315</v>
      </c>
      <c r="J51" s="21">
        <v>2109</v>
      </c>
      <c r="K51" s="21">
        <v>1390</v>
      </c>
      <c r="L51" s="21">
        <v>660</v>
      </c>
      <c r="M51" s="21">
        <v>228</v>
      </c>
      <c r="N51" s="21">
        <v>44</v>
      </c>
      <c r="O51" s="21" t="s">
        <v>36</v>
      </c>
      <c r="P51" s="21" t="s">
        <v>36</v>
      </c>
      <c r="Q51" s="31">
        <v>274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4945</v>
      </c>
      <c r="F52" s="21">
        <v>4594</v>
      </c>
      <c r="G52" s="21" t="s">
        <v>36</v>
      </c>
      <c r="H52" s="21">
        <v>111</v>
      </c>
      <c r="I52" s="21">
        <v>296</v>
      </c>
      <c r="J52" s="21">
        <v>2025</v>
      </c>
      <c r="K52" s="21">
        <v>1293</v>
      </c>
      <c r="L52" s="21">
        <v>601</v>
      </c>
      <c r="M52" s="21">
        <v>218</v>
      </c>
      <c r="N52" s="21">
        <v>50</v>
      </c>
      <c r="O52" s="21" t="s">
        <v>36</v>
      </c>
      <c r="P52" s="21" t="s">
        <v>36</v>
      </c>
      <c r="Q52" s="31">
        <v>351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5099</v>
      </c>
      <c r="F53" s="21">
        <v>4779</v>
      </c>
      <c r="G53" s="21" t="s">
        <v>36</v>
      </c>
      <c r="H53" s="21">
        <v>104</v>
      </c>
      <c r="I53" s="21">
        <v>364</v>
      </c>
      <c r="J53" s="21">
        <v>2098</v>
      </c>
      <c r="K53" s="21">
        <v>1285</v>
      </c>
      <c r="L53" s="21">
        <v>626</v>
      </c>
      <c r="M53" s="21">
        <v>240</v>
      </c>
      <c r="N53" s="21">
        <v>62</v>
      </c>
      <c r="O53" s="21" t="s">
        <v>36</v>
      </c>
      <c r="P53" s="21" t="s">
        <v>36</v>
      </c>
      <c r="Q53" s="31">
        <v>320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26725</v>
      </c>
      <c r="F54" s="21">
        <v>24997</v>
      </c>
      <c r="G54" s="21" t="s">
        <v>36</v>
      </c>
      <c r="H54" s="21">
        <v>505</v>
      </c>
      <c r="I54" s="21">
        <v>1783</v>
      </c>
      <c r="J54" s="21">
        <v>10778</v>
      </c>
      <c r="K54" s="21">
        <v>7189</v>
      </c>
      <c r="L54" s="21">
        <v>3312</v>
      </c>
      <c r="M54" s="21">
        <v>1212</v>
      </c>
      <c r="N54" s="21">
        <v>218</v>
      </c>
      <c r="O54" s="21" t="s">
        <v>36</v>
      </c>
      <c r="P54" s="21" t="s">
        <v>36</v>
      </c>
      <c r="Q54" s="31">
        <v>1728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4995</v>
      </c>
      <c r="F55" s="21">
        <v>4696</v>
      </c>
      <c r="G55" s="21" t="s">
        <v>36</v>
      </c>
      <c r="H55" s="21">
        <v>100</v>
      </c>
      <c r="I55" s="21">
        <v>419</v>
      </c>
      <c r="J55" s="21">
        <v>2011</v>
      </c>
      <c r="K55" s="21">
        <v>1249</v>
      </c>
      <c r="L55" s="21">
        <v>568</v>
      </c>
      <c r="M55" s="21">
        <v>261</v>
      </c>
      <c r="N55" s="21">
        <v>85</v>
      </c>
      <c r="O55" s="21">
        <v>3</v>
      </c>
      <c r="P55" s="21" t="s">
        <v>36</v>
      </c>
      <c r="Q55" s="31">
        <v>299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5063</v>
      </c>
      <c r="F56" s="21">
        <v>4702</v>
      </c>
      <c r="G56" s="21" t="s">
        <v>36</v>
      </c>
      <c r="H56" s="21">
        <v>139</v>
      </c>
      <c r="I56" s="21">
        <v>404</v>
      </c>
      <c r="J56" s="21">
        <v>2028</v>
      </c>
      <c r="K56" s="21">
        <v>1337</v>
      </c>
      <c r="L56" s="21">
        <v>508</v>
      </c>
      <c r="M56" s="21">
        <v>215</v>
      </c>
      <c r="N56" s="21">
        <v>63</v>
      </c>
      <c r="O56" s="21">
        <v>8</v>
      </c>
      <c r="P56" s="21" t="s">
        <v>36</v>
      </c>
      <c r="Q56" s="31">
        <v>361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4879</v>
      </c>
      <c r="F57" s="21">
        <v>4537</v>
      </c>
      <c r="G57" s="21" t="s">
        <v>36</v>
      </c>
      <c r="H57" s="21">
        <v>113</v>
      </c>
      <c r="I57" s="21">
        <v>411</v>
      </c>
      <c r="J57" s="21">
        <v>1928</v>
      </c>
      <c r="K57" s="21">
        <v>1246</v>
      </c>
      <c r="L57" s="21">
        <v>504</v>
      </c>
      <c r="M57" s="21">
        <v>241</v>
      </c>
      <c r="N57" s="21">
        <v>86</v>
      </c>
      <c r="O57" s="21">
        <v>8</v>
      </c>
      <c r="P57" s="21" t="s">
        <v>36</v>
      </c>
      <c r="Q57" s="31">
        <v>342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4589</v>
      </c>
      <c r="F58" s="21">
        <v>4310</v>
      </c>
      <c r="G58" s="21" t="s">
        <v>36</v>
      </c>
      <c r="H58" s="21">
        <v>88</v>
      </c>
      <c r="I58" s="21">
        <v>420</v>
      </c>
      <c r="J58" s="21">
        <v>1878</v>
      </c>
      <c r="K58" s="21">
        <v>1098</v>
      </c>
      <c r="L58" s="21">
        <v>499</v>
      </c>
      <c r="M58" s="21">
        <v>245</v>
      </c>
      <c r="N58" s="21">
        <v>74</v>
      </c>
      <c r="O58" s="21">
        <v>8</v>
      </c>
      <c r="P58" s="21" t="s">
        <v>36</v>
      </c>
      <c r="Q58" s="31">
        <v>279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4637</v>
      </c>
      <c r="F59" s="21">
        <v>4357</v>
      </c>
      <c r="G59" s="21" t="s">
        <v>36</v>
      </c>
      <c r="H59" s="21">
        <v>62</v>
      </c>
      <c r="I59" s="21">
        <v>479</v>
      </c>
      <c r="J59" s="21">
        <v>2077</v>
      </c>
      <c r="K59" s="21">
        <v>1091</v>
      </c>
      <c r="L59" s="21">
        <v>402</v>
      </c>
      <c r="M59" s="21">
        <v>176</v>
      </c>
      <c r="N59" s="21">
        <v>55</v>
      </c>
      <c r="O59" s="21">
        <v>15</v>
      </c>
      <c r="P59" s="21" t="s">
        <v>36</v>
      </c>
      <c r="Q59" s="31">
        <v>280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24163</v>
      </c>
      <c r="F60" s="21">
        <v>22602</v>
      </c>
      <c r="G60" s="21" t="s">
        <v>36</v>
      </c>
      <c r="H60" s="21">
        <v>502</v>
      </c>
      <c r="I60" s="21">
        <v>2133</v>
      </c>
      <c r="J60" s="21">
        <v>9922</v>
      </c>
      <c r="K60" s="21">
        <v>6021</v>
      </c>
      <c r="L60" s="21">
        <v>2481</v>
      </c>
      <c r="M60" s="21">
        <v>1138</v>
      </c>
      <c r="N60" s="21">
        <v>363</v>
      </c>
      <c r="O60" s="21">
        <v>42</v>
      </c>
      <c r="P60" s="21" t="s">
        <v>36</v>
      </c>
      <c r="Q60" s="31">
        <v>1561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4501</v>
      </c>
      <c r="F61" s="21">
        <v>4229</v>
      </c>
      <c r="G61" s="21" t="s">
        <v>36</v>
      </c>
      <c r="H61" s="21">
        <v>76</v>
      </c>
      <c r="I61" s="21">
        <v>491</v>
      </c>
      <c r="J61" s="21">
        <v>2064</v>
      </c>
      <c r="K61" s="21">
        <v>965</v>
      </c>
      <c r="L61" s="21">
        <v>398</v>
      </c>
      <c r="M61" s="21">
        <v>164</v>
      </c>
      <c r="N61" s="21">
        <v>63</v>
      </c>
      <c r="O61" s="21">
        <v>8</v>
      </c>
      <c r="P61" s="21" t="s">
        <v>36</v>
      </c>
      <c r="Q61" s="31">
        <v>272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4552</v>
      </c>
      <c r="F62" s="21">
        <v>4211</v>
      </c>
      <c r="G62" s="21" t="s">
        <v>36</v>
      </c>
      <c r="H62" s="21">
        <v>79</v>
      </c>
      <c r="I62" s="21">
        <v>373</v>
      </c>
      <c r="J62" s="21">
        <v>2155</v>
      </c>
      <c r="K62" s="21">
        <v>1017</v>
      </c>
      <c r="L62" s="21">
        <v>371</v>
      </c>
      <c r="M62" s="21">
        <v>149</v>
      </c>
      <c r="N62" s="21">
        <v>56</v>
      </c>
      <c r="O62" s="21">
        <v>11</v>
      </c>
      <c r="P62" s="21" t="s">
        <v>36</v>
      </c>
      <c r="Q62" s="31">
        <v>341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4146</v>
      </c>
      <c r="F63" s="21">
        <v>3852</v>
      </c>
      <c r="G63" s="21" t="s">
        <v>36</v>
      </c>
      <c r="H63" s="21">
        <v>103</v>
      </c>
      <c r="I63" s="21">
        <v>338</v>
      </c>
      <c r="J63" s="21">
        <v>2117</v>
      </c>
      <c r="K63" s="21">
        <v>764</v>
      </c>
      <c r="L63" s="21">
        <v>363</v>
      </c>
      <c r="M63" s="21">
        <v>114</v>
      </c>
      <c r="N63" s="21">
        <v>44</v>
      </c>
      <c r="O63" s="21">
        <v>9</v>
      </c>
      <c r="P63" s="21" t="s">
        <v>36</v>
      </c>
      <c r="Q63" s="31">
        <v>294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4141</v>
      </c>
      <c r="F64" s="21">
        <v>3813</v>
      </c>
      <c r="G64" s="21" t="s">
        <v>36</v>
      </c>
      <c r="H64" s="21">
        <v>108</v>
      </c>
      <c r="I64" s="21">
        <v>338</v>
      </c>
      <c r="J64" s="21">
        <v>2161</v>
      </c>
      <c r="K64" s="21">
        <v>741</v>
      </c>
      <c r="L64" s="21">
        <v>309</v>
      </c>
      <c r="M64" s="21">
        <v>99</v>
      </c>
      <c r="N64" s="21">
        <v>46</v>
      </c>
      <c r="O64" s="21">
        <v>11</v>
      </c>
      <c r="P64" s="21" t="s">
        <v>36</v>
      </c>
      <c r="Q64" s="31">
        <v>328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4160</v>
      </c>
      <c r="F65" s="21">
        <v>3881</v>
      </c>
      <c r="G65" s="21" t="s">
        <v>36</v>
      </c>
      <c r="H65" s="21">
        <v>74</v>
      </c>
      <c r="I65" s="21">
        <v>309</v>
      </c>
      <c r="J65" s="21">
        <v>2185</v>
      </c>
      <c r="K65" s="21">
        <v>828</v>
      </c>
      <c r="L65" s="21">
        <v>330</v>
      </c>
      <c r="M65" s="21">
        <v>113</v>
      </c>
      <c r="N65" s="21">
        <v>34</v>
      </c>
      <c r="O65" s="21">
        <v>8</v>
      </c>
      <c r="P65" s="21" t="s">
        <v>36</v>
      </c>
      <c r="Q65" s="31">
        <v>279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21500</v>
      </c>
      <c r="F66" s="21">
        <v>19986</v>
      </c>
      <c r="G66" s="21" t="s">
        <v>36</v>
      </c>
      <c r="H66" s="21">
        <v>440</v>
      </c>
      <c r="I66" s="21">
        <v>1849</v>
      </c>
      <c r="J66" s="21">
        <v>10682</v>
      </c>
      <c r="K66" s="21">
        <v>4315</v>
      </c>
      <c r="L66" s="21">
        <v>1771</v>
      </c>
      <c r="M66" s="21">
        <v>639</v>
      </c>
      <c r="N66" s="21">
        <v>243</v>
      </c>
      <c r="O66" s="21">
        <v>47</v>
      </c>
      <c r="P66" s="21" t="s">
        <v>36</v>
      </c>
      <c r="Q66" s="31">
        <v>1514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4285</v>
      </c>
      <c r="F67" s="21">
        <v>3987</v>
      </c>
      <c r="G67" s="21" t="s">
        <v>36</v>
      </c>
      <c r="H67" s="21">
        <v>77</v>
      </c>
      <c r="I67" s="21">
        <v>343</v>
      </c>
      <c r="J67" s="21">
        <v>2307</v>
      </c>
      <c r="K67" s="21">
        <v>786</v>
      </c>
      <c r="L67" s="21">
        <v>326</v>
      </c>
      <c r="M67" s="21">
        <v>115</v>
      </c>
      <c r="N67" s="21">
        <v>26</v>
      </c>
      <c r="O67" s="21">
        <v>7</v>
      </c>
      <c r="P67" s="21" t="s">
        <v>36</v>
      </c>
      <c r="Q67" s="31">
        <v>298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4627</v>
      </c>
      <c r="F68" s="21">
        <v>4275</v>
      </c>
      <c r="G68" s="21" t="s">
        <v>36</v>
      </c>
      <c r="H68" s="21">
        <v>119</v>
      </c>
      <c r="I68" s="21">
        <v>338</v>
      </c>
      <c r="J68" s="21">
        <v>2369</v>
      </c>
      <c r="K68" s="21">
        <v>973</v>
      </c>
      <c r="L68" s="21">
        <v>333</v>
      </c>
      <c r="M68" s="21">
        <v>106</v>
      </c>
      <c r="N68" s="21">
        <v>26</v>
      </c>
      <c r="O68" s="21">
        <v>11</v>
      </c>
      <c r="P68" s="21" t="s">
        <v>36</v>
      </c>
      <c r="Q68" s="31">
        <v>352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4667</v>
      </c>
      <c r="F69" s="21">
        <v>4367</v>
      </c>
      <c r="G69" s="21" t="s">
        <v>36</v>
      </c>
      <c r="H69" s="21">
        <v>83</v>
      </c>
      <c r="I69" s="21">
        <v>323</v>
      </c>
      <c r="J69" s="21">
        <v>2381</v>
      </c>
      <c r="K69" s="21">
        <v>1064</v>
      </c>
      <c r="L69" s="21">
        <v>331</v>
      </c>
      <c r="M69" s="21">
        <v>124</v>
      </c>
      <c r="N69" s="21">
        <v>55</v>
      </c>
      <c r="O69" s="21">
        <v>6</v>
      </c>
      <c r="P69" s="21" t="s">
        <v>36</v>
      </c>
      <c r="Q69" s="31">
        <v>300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4911</v>
      </c>
      <c r="F70" s="21">
        <v>4586</v>
      </c>
      <c r="G70" s="21" t="s">
        <v>36</v>
      </c>
      <c r="H70" s="21">
        <v>109</v>
      </c>
      <c r="I70" s="21">
        <v>339</v>
      </c>
      <c r="J70" s="21">
        <v>2490</v>
      </c>
      <c r="K70" s="21">
        <v>1126</v>
      </c>
      <c r="L70" s="21">
        <v>355</v>
      </c>
      <c r="M70" s="21">
        <v>128</v>
      </c>
      <c r="N70" s="21">
        <v>32</v>
      </c>
      <c r="O70" s="21">
        <v>7</v>
      </c>
      <c r="P70" s="21" t="s">
        <v>36</v>
      </c>
      <c r="Q70" s="31">
        <v>325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5295</v>
      </c>
      <c r="F71" s="21">
        <v>4951</v>
      </c>
      <c r="G71" s="21" t="s">
        <v>36</v>
      </c>
      <c r="H71" s="21">
        <v>54</v>
      </c>
      <c r="I71" s="21">
        <v>374</v>
      </c>
      <c r="J71" s="21">
        <v>2656</v>
      </c>
      <c r="K71" s="21">
        <v>1314</v>
      </c>
      <c r="L71" s="21">
        <v>351</v>
      </c>
      <c r="M71" s="21">
        <v>157</v>
      </c>
      <c r="N71" s="21">
        <v>35</v>
      </c>
      <c r="O71" s="21">
        <v>10</v>
      </c>
      <c r="P71" s="21" t="s">
        <v>36</v>
      </c>
      <c r="Q71" s="31">
        <v>344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23785</v>
      </c>
      <c r="F72" s="21">
        <v>22166</v>
      </c>
      <c r="G72" s="21" t="s">
        <v>36</v>
      </c>
      <c r="H72" s="21">
        <v>442</v>
      </c>
      <c r="I72" s="21">
        <v>1717</v>
      </c>
      <c r="J72" s="21">
        <v>12203</v>
      </c>
      <c r="K72" s="21">
        <v>5263</v>
      </c>
      <c r="L72" s="21">
        <v>1696</v>
      </c>
      <c r="M72" s="21">
        <v>630</v>
      </c>
      <c r="N72" s="21">
        <v>174</v>
      </c>
      <c r="O72" s="21">
        <v>41</v>
      </c>
      <c r="P72" s="21" t="s">
        <v>36</v>
      </c>
      <c r="Q72" s="31">
        <v>1619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5479</v>
      </c>
      <c r="F73" s="21">
        <v>5141</v>
      </c>
      <c r="G73" s="21" t="s">
        <v>36</v>
      </c>
      <c r="H73" s="21">
        <v>58</v>
      </c>
      <c r="I73" s="21">
        <v>435</v>
      </c>
      <c r="J73" s="21">
        <v>2664</v>
      </c>
      <c r="K73" s="21">
        <v>1401</v>
      </c>
      <c r="L73" s="21">
        <v>398</v>
      </c>
      <c r="M73" s="21">
        <v>142</v>
      </c>
      <c r="N73" s="21">
        <v>35</v>
      </c>
      <c r="O73" s="21">
        <v>8</v>
      </c>
      <c r="P73" s="21" t="s">
        <v>36</v>
      </c>
      <c r="Q73" s="31">
        <v>338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5987</v>
      </c>
      <c r="F74" s="21">
        <v>5540</v>
      </c>
      <c r="G74" s="21" t="s">
        <v>36</v>
      </c>
      <c r="H74" s="21">
        <v>49</v>
      </c>
      <c r="I74" s="21">
        <v>344</v>
      </c>
      <c r="J74" s="21">
        <v>2903</v>
      </c>
      <c r="K74" s="21">
        <v>1547</v>
      </c>
      <c r="L74" s="21">
        <v>503</v>
      </c>
      <c r="M74" s="21">
        <v>156</v>
      </c>
      <c r="N74" s="21">
        <v>31</v>
      </c>
      <c r="O74" s="21">
        <v>7</v>
      </c>
      <c r="P74" s="21" t="s">
        <v>36</v>
      </c>
      <c r="Q74" s="31">
        <v>447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5728</v>
      </c>
      <c r="F75" s="21">
        <v>5342</v>
      </c>
      <c r="G75" s="21" t="s">
        <v>36</v>
      </c>
      <c r="H75" s="21">
        <v>84</v>
      </c>
      <c r="I75" s="21">
        <v>341</v>
      </c>
      <c r="J75" s="21">
        <v>2847</v>
      </c>
      <c r="K75" s="21">
        <v>1371</v>
      </c>
      <c r="L75" s="21">
        <v>517</v>
      </c>
      <c r="M75" s="21">
        <v>124</v>
      </c>
      <c r="N75" s="21">
        <v>51</v>
      </c>
      <c r="O75" s="21">
        <v>7</v>
      </c>
      <c r="P75" s="21" t="s">
        <v>36</v>
      </c>
      <c r="Q75" s="31">
        <v>386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5861</v>
      </c>
      <c r="F76" s="21">
        <v>5431</v>
      </c>
      <c r="G76" s="21" t="s">
        <v>36</v>
      </c>
      <c r="H76" s="21">
        <v>103</v>
      </c>
      <c r="I76" s="21">
        <v>335</v>
      </c>
      <c r="J76" s="21">
        <v>2819</v>
      </c>
      <c r="K76" s="21">
        <v>1374</v>
      </c>
      <c r="L76" s="21">
        <v>597</v>
      </c>
      <c r="M76" s="21">
        <v>144</v>
      </c>
      <c r="N76" s="21">
        <v>45</v>
      </c>
      <c r="O76" s="21">
        <v>14</v>
      </c>
      <c r="P76" s="21" t="s">
        <v>36</v>
      </c>
      <c r="Q76" s="31">
        <v>430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5759</v>
      </c>
      <c r="F77" s="21">
        <v>5436</v>
      </c>
      <c r="G77" s="21" t="s">
        <v>36</v>
      </c>
      <c r="H77" s="21">
        <v>78</v>
      </c>
      <c r="I77" s="21">
        <v>335</v>
      </c>
      <c r="J77" s="21">
        <v>2794</v>
      </c>
      <c r="K77" s="21">
        <v>1386</v>
      </c>
      <c r="L77" s="21">
        <v>630</v>
      </c>
      <c r="M77" s="21">
        <v>152</v>
      </c>
      <c r="N77" s="21">
        <v>51</v>
      </c>
      <c r="O77" s="21">
        <v>10</v>
      </c>
      <c r="P77" s="21" t="s">
        <v>36</v>
      </c>
      <c r="Q77" s="31">
        <v>323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28814</v>
      </c>
      <c r="F78" s="21">
        <v>26890</v>
      </c>
      <c r="G78" s="21" t="s">
        <v>36</v>
      </c>
      <c r="H78" s="21">
        <v>372</v>
      </c>
      <c r="I78" s="21">
        <v>1790</v>
      </c>
      <c r="J78" s="21">
        <v>14027</v>
      </c>
      <c r="K78" s="21">
        <v>7079</v>
      </c>
      <c r="L78" s="21">
        <v>2645</v>
      </c>
      <c r="M78" s="21">
        <v>718</v>
      </c>
      <c r="N78" s="21">
        <v>213</v>
      </c>
      <c r="O78" s="21">
        <v>46</v>
      </c>
      <c r="P78" s="21" t="s">
        <v>36</v>
      </c>
      <c r="Q78" s="31">
        <v>1924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5486</v>
      </c>
      <c r="F79" s="21">
        <v>5077</v>
      </c>
      <c r="G79" s="21" t="s">
        <v>36</v>
      </c>
      <c r="H79" s="21">
        <v>80</v>
      </c>
      <c r="I79" s="21">
        <v>311</v>
      </c>
      <c r="J79" s="21">
        <v>2610</v>
      </c>
      <c r="K79" s="21">
        <v>1229</v>
      </c>
      <c r="L79" s="21">
        <v>634</v>
      </c>
      <c r="M79" s="21">
        <v>146</v>
      </c>
      <c r="N79" s="21">
        <v>55</v>
      </c>
      <c r="O79" s="21">
        <v>12</v>
      </c>
      <c r="P79" s="21" t="s">
        <v>36</v>
      </c>
      <c r="Q79" s="31">
        <v>409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5498</v>
      </c>
      <c r="F80" s="21">
        <v>5145</v>
      </c>
      <c r="G80" s="21" t="s">
        <v>36</v>
      </c>
      <c r="H80" s="21">
        <v>79</v>
      </c>
      <c r="I80" s="21">
        <v>310</v>
      </c>
      <c r="J80" s="21">
        <v>2604</v>
      </c>
      <c r="K80" s="21">
        <v>1292</v>
      </c>
      <c r="L80" s="21">
        <v>625</v>
      </c>
      <c r="M80" s="21">
        <v>169</v>
      </c>
      <c r="N80" s="21">
        <v>49</v>
      </c>
      <c r="O80" s="21">
        <v>17</v>
      </c>
      <c r="P80" s="21" t="s">
        <v>36</v>
      </c>
      <c r="Q80" s="31">
        <v>353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5284</v>
      </c>
      <c r="F81" s="21">
        <v>4942</v>
      </c>
      <c r="G81" s="21" t="s">
        <v>36</v>
      </c>
      <c r="H81" s="21">
        <v>69</v>
      </c>
      <c r="I81" s="21">
        <v>288</v>
      </c>
      <c r="J81" s="21">
        <v>2499</v>
      </c>
      <c r="K81" s="21">
        <v>1238</v>
      </c>
      <c r="L81" s="21">
        <v>580</v>
      </c>
      <c r="M81" s="21">
        <v>193</v>
      </c>
      <c r="N81" s="21">
        <v>54</v>
      </c>
      <c r="O81" s="21">
        <v>21</v>
      </c>
      <c r="P81" s="21" t="s">
        <v>36</v>
      </c>
      <c r="Q81" s="31">
        <v>342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4654</v>
      </c>
      <c r="F82" s="21">
        <v>4379</v>
      </c>
      <c r="G82" s="21" t="s">
        <v>36</v>
      </c>
      <c r="H82" s="21">
        <v>52</v>
      </c>
      <c r="I82" s="21">
        <v>274</v>
      </c>
      <c r="J82" s="21">
        <v>2190</v>
      </c>
      <c r="K82" s="21">
        <v>1093</v>
      </c>
      <c r="L82" s="21">
        <v>486</v>
      </c>
      <c r="M82" s="21">
        <v>218</v>
      </c>
      <c r="N82" s="21">
        <v>37</v>
      </c>
      <c r="O82" s="21">
        <v>29</v>
      </c>
      <c r="P82" s="21" t="s">
        <v>36</v>
      </c>
      <c r="Q82" s="31">
        <v>275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4801</v>
      </c>
      <c r="F83" s="21">
        <v>4491</v>
      </c>
      <c r="G83" s="21" t="s">
        <v>36</v>
      </c>
      <c r="H83" s="21">
        <v>39</v>
      </c>
      <c r="I83" s="21">
        <v>256</v>
      </c>
      <c r="J83" s="21">
        <v>2240</v>
      </c>
      <c r="K83" s="21">
        <v>1172</v>
      </c>
      <c r="L83" s="21">
        <v>507</v>
      </c>
      <c r="M83" s="21">
        <v>200</v>
      </c>
      <c r="N83" s="21">
        <v>49</v>
      </c>
      <c r="O83" s="21">
        <v>28</v>
      </c>
      <c r="P83" s="21" t="s">
        <v>36</v>
      </c>
      <c r="Q83" s="31">
        <v>310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25723</v>
      </c>
      <c r="F84" s="21">
        <v>24034</v>
      </c>
      <c r="G84" s="21" t="s">
        <v>36</v>
      </c>
      <c r="H84" s="21">
        <v>319</v>
      </c>
      <c r="I84" s="21">
        <v>1439</v>
      </c>
      <c r="J84" s="21">
        <v>12143</v>
      </c>
      <c r="K84" s="21">
        <v>6024</v>
      </c>
      <c r="L84" s="21">
        <v>2832</v>
      </c>
      <c r="M84" s="21">
        <v>926</v>
      </c>
      <c r="N84" s="21">
        <v>244</v>
      </c>
      <c r="O84" s="21">
        <v>107</v>
      </c>
      <c r="P84" s="21" t="s">
        <v>36</v>
      </c>
      <c r="Q84" s="31">
        <v>1689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52261</v>
      </c>
      <c r="F85" s="21">
        <v>48575</v>
      </c>
      <c r="G85" s="21" t="s">
        <v>36</v>
      </c>
      <c r="H85" s="21">
        <v>676</v>
      </c>
      <c r="I85" s="21">
        <v>2410</v>
      </c>
      <c r="J85" s="21">
        <v>22997</v>
      </c>
      <c r="K85" s="21">
        <v>13701</v>
      </c>
      <c r="L85" s="21">
        <v>5560</v>
      </c>
      <c r="M85" s="21">
        <v>2163</v>
      </c>
      <c r="N85" s="21">
        <v>740</v>
      </c>
      <c r="O85" s="21">
        <v>328</v>
      </c>
      <c r="P85" s="21" t="s">
        <v>36</v>
      </c>
      <c r="Q85" s="31">
        <v>3686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273785</v>
      </c>
      <c r="F87" s="39">
        <v>254614</v>
      </c>
      <c r="G87" s="39" t="s">
        <v>36</v>
      </c>
      <c r="H87" s="39">
        <v>5192</v>
      </c>
      <c r="I87" s="39">
        <v>18181</v>
      </c>
      <c r="J87" s="39">
        <v>120567</v>
      </c>
      <c r="K87" s="39">
        <v>73039</v>
      </c>
      <c r="L87" s="39">
        <v>26649</v>
      </c>
      <c r="M87" s="39">
        <v>8180</v>
      </c>
      <c r="N87" s="39">
        <v>2195</v>
      </c>
      <c r="O87" s="39">
        <v>611</v>
      </c>
      <c r="P87" s="39" t="s">
        <v>36</v>
      </c>
      <c r="Q87" s="40">
        <v>19171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9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9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20</v>
      </c>
      <c r="F90" s="43">
        <v>2</v>
      </c>
      <c r="G90" s="43" t="s">
        <v>36</v>
      </c>
      <c r="H90" s="43">
        <v>2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18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23</v>
      </c>
      <c r="F91" s="43">
        <v>12</v>
      </c>
      <c r="G91" s="43" t="s">
        <v>36</v>
      </c>
      <c r="H91" s="43">
        <v>12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52</v>
      </c>
      <c r="F92" s="43">
        <v>14</v>
      </c>
      <c r="G92" s="43" t="s">
        <v>36</v>
      </c>
      <c r="H92" s="43">
        <v>14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38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60</v>
      </c>
      <c r="F93" s="43">
        <v>32</v>
      </c>
      <c r="G93" s="43" t="s">
        <v>36</v>
      </c>
      <c r="H93" s="43">
        <v>11</v>
      </c>
      <c r="I93" s="43">
        <v>21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28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96</v>
      </c>
      <c r="F94" s="43">
        <v>71</v>
      </c>
      <c r="G94" s="43" t="s">
        <v>36</v>
      </c>
      <c r="H94" s="43">
        <v>12</v>
      </c>
      <c r="I94" s="43">
        <v>59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25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156</v>
      </c>
      <c r="F95" s="43">
        <v>103</v>
      </c>
      <c r="G95" s="43" t="s">
        <v>36</v>
      </c>
      <c r="H95" s="43">
        <v>23</v>
      </c>
      <c r="I95" s="43">
        <v>80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53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152</v>
      </c>
      <c r="F96" s="43">
        <v>125</v>
      </c>
      <c r="G96" s="43" t="s">
        <v>36</v>
      </c>
      <c r="H96" s="43">
        <v>10</v>
      </c>
      <c r="I96" s="43">
        <v>78</v>
      </c>
      <c r="J96" s="43">
        <v>37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>
        <v>27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287</v>
      </c>
      <c r="F97" s="43">
        <v>227</v>
      </c>
      <c r="G97" s="43" t="s">
        <v>36</v>
      </c>
      <c r="H97" s="43">
        <v>11</v>
      </c>
      <c r="I97" s="43">
        <v>52</v>
      </c>
      <c r="J97" s="43">
        <v>164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60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447</v>
      </c>
      <c r="F98" s="43">
        <v>379</v>
      </c>
      <c r="G98" s="43" t="s">
        <v>36</v>
      </c>
      <c r="H98" s="43">
        <v>28</v>
      </c>
      <c r="I98" s="43">
        <v>66</v>
      </c>
      <c r="J98" s="43">
        <v>285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68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626</v>
      </c>
      <c r="F99" s="43">
        <v>548</v>
      </c>
      <c r="G99" s="43" t="s">
        <v>36</v>
      </c>
      <c r="H99" s="43">
        <v>26</v>
      </c>
      <c r="I99" s="43">
        <v>75</v>
      </c>
      <c r="J99" s="43">
        <v>447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78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692</v>
      </c>
      <c r="F100" s="43">
        <v>626</v>
      </c>
      <c r="G100" s="43" t="s">
        <v>36</v>
      </c>
      <c r="H100" s="43">
        <v>25</v>
      </c>
      <c r="I100" s="43">
        <v>67</v>
      </c>
      <c r="J100" s="43">
        <v>534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66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2204</v>
      </c>
      <c r="F101" s="43">
        <v>1905</v>
      </c>
      <c r="G101" s="43" t="s">
        <v>36</v>
      </c>
      <c r="H101" s="43">
        <v>100</v>
      </c>
      <c r="I101" s="43">
        <v>338</v>
      </c>
      <c r="J101" s="43">
        <v>1467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299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1264</v>
      </c>
      <c r="F102" s="43">
        <v>1147</v>
      </c>
      <c r="G102" s="43" t="s">
        <v>36</v>
      </c>
      <c r="H102" s="43">
        <v>35</v>
      </c>
      <c r="I102" s="43">
        <v>130</v>
      </c>
      <c r="J102" s="43">
        <v>824</v>
      </c>
      <c r="K102" s="43">
        <v>158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117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1582</v>
      </c>
      <c r="F103" s="43">
        <v>1450</v>
      </c>
      <c r="G103" s="43" t="s">
        <v>36</v>
      </c>
      <c r="H103" s="43">
        <v>34</v>
      </c>
      <c r="I103" s="43">
        <v>119</v>
      </c>
      <c r="J103" s="43">
        <v>894</v>
      </c>
      <c r="K103" s="43">
        <v>403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132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1852</v>
      </c>
      <c r="F104" s="43">
        <v>1726</v>
      </c>
      <c r="G104" s="43" t="s">
        <v>36</v>
      </c>
      <c r="H104" s="43">
        <v>47</v>
      </c>
      <c r="I104" s="43">
        <v>128</v>
      </c>
      <c r="J104" s="43">
        <v>921</v>
      </c>
      <c r="K104" s="43">
        <v>630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126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2457</v>
      </c>
      <c r="F105" s="43">
        <v>2241</v>
      </c>
      <c r="G105" s="43" t="s">
        <v>36</v>
      </c>
      <c r="H105" s="43">
        <v>78</v>
      </c>
      <c r="I105" s="43">
        <v>150</v>
      </c>
      <c r="J105" s="43">
        <v>1062</v>
      </c>
      <c r="K105" s="43">
        <v>951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216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3988</v>
      </c>
      <c r="F106" s="43">
        <v>3598</v>
      </c>
      <c r="G106" s="43" t="s">
        <v>36</v>
      </c>
      <c r="H106" s="43">
        <v>112</v>
      </c>
      <c r="I106" s="43">
        <v>280</v>
      </c>
      <c r="J106" s="43">
        <v>1561</v>
      </c>
      <c r="K106" s="43">
        <v>1645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390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11143</v>
      </c>
      <c r="F107" s="43">
        <v>10162</v>
      </c>
      <c r="G107" s="43" t="s">
        <v>36</v>
      </c>
      <c r="H107" s="43">
        <v>306</v>
      </c>
      <c r="I107" s="43">
        <v>807</v>
      </c>
      <c r="J107" s="43">
        <v>5262</v>
      </c>
      <c r="K107" s="43">
        <v>3787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981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4221</v>
      </c>
      <c r="F108" s="43">
        <v>3838</v>
      </c>
      <c r="G108" s="43" t="s">
        <v>36</v>
      </c>
      <c r="H108" s="43">
        <v>100</v>
      </c>
      <c r="I108" s="43">
        <v>313</v>
      </c>
      <c r="J108" s="43">
        <v>1564</v>
      </c>
      <c r="K108" s="43">
        <v>1654</v>
      </c>
      <c r="L108" s="43">
        <v>207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383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5149</v>
      </c>
      <c r="F109" s="43">
        <v>4694</v>
      </c>
      <c r="G109" s="43" t="s">
        <v>36</v>
      </c>
      <c r="H109" s="43">
        <v>138</v>
      </c>
      <c r="I109" s="43">
        <v>303</v>
      </c>
      <c r="J109" s="43">
        <v>1894</v>
      </c>
      <c r="K109" s="43">
        <v>1979</v>
      </c>
      <c r="L109" s="43">
        <v>380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455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5450</v>
      </c>
      <c r="F110" s="43">
        <v>5013</v>
      </c>
      <c r="G110" s="43" t="s">
        <v>36</v>
      </c>
      <c r="H110" s="43">
        <v>195</v>
      </c>
      <c r="I110" s="43">
        <v>360</v>
      </c>
      <c r="J110" s="43">
        <v>2066</v>
      </c>
      <c r="K110" s="43">
        <v>1917</v>
      </c>
      <c r="L110" s="43">
        <v>475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437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5878</v>
      </c>
      <c r="F111" s="43">
        <v>5463</v>
      </c>
      <c r="G111" s="43" t="s">
        <v>36</v>
      </c>
      <c r="H111" s="43">
        <v>163</v>
      </c>
      <c r="I111" s="43">
        <v>340</v>
      </c>
      <c r="J111" s="43">
        <v>2162</v>
      </c>
      <c r="K111" s="43">
        <v>2145</v>
      </c>
      <c r="L111" s="43">
        <v>653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415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6307</v>
      </c>
      <c r="F112" s="43">
        <v>5925</v>
      </c>
      <c r="G112" s="43" t="s">
        <v>36</v>
      </c>
      <c r="H112" s="43">
        <v>171</v>
      </c>
      <c r="I112" s="43">
        <v>495</v>
      </c>
      <c r="J112" s="43">
        <v>2338</v>
      </c>
      <c r="K112" s="43">
        <v>2199</v>
      </c>
      <c r="L112" s="43">
        <v>722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382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27005</v>
      </c>
      <c r="F113" s="43">
        <v>24933</v>
      </c>
      <c r="G113" s="43" t="s">
        <v>36</v>
      </c>
      <c r="H113" s="43">
        <v>767</v>
      </c>
      <c r="I113" s="43">
        <v>1811</v>
      </c>
      <c r="J113" s="43">
        <v>10024</v>
      </c>
      <c r="K113" s="43">
        <v>9894</v>
      </c>
      <c r="L113" s="43">
        <v>2437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2072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5953</v>
      </c>
      <c r="F114" s="43">
        <v>5517</v>
      </c>
      <c r="G114" s="43" t="s">
        <v>36</v>
      </c>
      <c r="H114" s="43">
        <v>147</v>
      </c>
      <c r="I114" s="43">
        <v>403</v>
      </c>
      <c r="J114" s="43">
        <v>2186</v>
      </c>
      <c r="K114" s="43">
        <v>1958</v>
      </c>
      <c r="L114" s="43">
        <v>762</v>
      </c>
      <c r="M114" s="43">
        <v>61</v>
      </c>
      <c r="N114" s="43" t="s">
        <v>36</v>
      </c>
      <c r="O114" s="43" t="s">
        <v>36</v>
      </c>
      <c r="P114" s="43" t="s">
        <v>36</v>
      </c>
      <c r="Q114" s="44">
        <v>436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6281</v>
      </c>
      <c r="F115" s="43">
        <v>5865</v>
      </c>
      <c r="G115" s="43" t="s">
        <v>36</v>
      </c>
      <c r="H115" s="43">
        <v>171</v>
      </c>
      <c r="I115" s="43">
        <v>363</v>
      </c>
      <c r="J115" s="43">
        <v>2273</v>
      </c>
      <c r="K115" s="43">
        <v>2120</v>
      </c>
      <c r="L115" s="43">
        <v>822</v>
      </c>
      <c r="M115" s="43">
        <v>116</v>
      </c>
      <c r="N115" s="43" t="s">
        <v>36</v>
      </c>
      <c r="O115" s="43" t="s">
        <v>36</v>
      </c>
      <c r="P115" s="43" t="s">
        <v>36</v>
      </c>
      <c r="Q115" s="44">
        <v>416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6242</v>
      </c>
      <c r="F116" s="43">
        <v>5817</v>
      </c>
      <c r="G116" s="43" t="s">
        <v>36</v>
      </c>
      <c r="H116" s="43">
        <v>162</v>
      </c>
      <c r="I116" s="43">
        <v>396</v>
      </c>
      <c r="J116" s="43">
        <v>2217</v>
      </c>
      <c r="K116" s="43">
        <v>2033</v>
      </c>
      <c r="L116" s="43">
        <v>852</v>
      </c>
      <c r="M116" s="43">
        <v>157</v>
      </c>
      <c r="N116" s="43" t="s">
        <v>36</v>
      </c>
      <c r="O116" s="43" t="s">
        <v>36</v>
      </c>
      <c r="P116" s="43" t="s">
        <v>36</v>
      </c>
      <c r="Q116" s="44">
        <v>425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6190</v>
      </c>
      <c r="F117" s="43">
        <v>5819</v>
      </c>
      <c r="G117" s="43" t="s">
        <v>36</v>
      </c>
      <c r="H117" s="43">
        <v>161</v>
      </c>
      <c r="I117" s="43">
        <v>396</v>
      </c>
      <c r="J117" s="43">
        <v>2333</v>
      </c>
      <c r="K117" s="43">
        <v>1965</v>
      </c>
      <c r="L117" s="43">
        <v>778</v>
      </c>
      <c r="M117" s="43">
        <v>186</v>
      </c>
      <c r="N117" s="43" t="s">
        <v>36</v>
      </c>
      <c r="O117" s="43" t="s">
        <v>36</v>
      </c>
      <c r="P117" s="43" t="s">
        <v>36</v>
      </c>
      <c r="Q117" s="44">
        <v>371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5588</v>
      </c>
      <c r="F118" s="43">
        <v>5229</v>
      </c>
      <c r="G118" s="43" t="s">
        <v>36</v>
      </c>
      <c r="H118" s="43">
        <v>85</v>
      </c>
      <c r="I118" s="43">
        <v>466</v>
      </c>
      <c r="J118" s="43">
        <v>2053</v>
      </c>
      <c r="K118" s="43">
        <v>1690</v>
      </c>
      <c r="L118" s="43">
        <v>701</v>
      </c>
      <c r="M118" s="43">
        <v>234</v>
      </c>
      <c r="N118" s="43" t="s">
        <v>36</v>
      </c>
      <c r="O118" s="43" t="s">
        <v>36</v>
      </c>
      <c r="P118" s="43" t="s">
        <v>36</v>
      </c>
      <c r="Q118" s="44">
        <v>359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30254</v>
      </c>
      <c r="F119" s="43">
        <v>28247</v>
      </c>
      <c r="G119" s="43" t="s">
        <v>36</v>
      </c>
      <c r="H119" s="43">
        <v>726</v>
      </c>
      <c r="I119" s="43">
        <v>2024</v>
      </c>
      <c r="J119" s="43">
        <v>11062</v>
      </c>
      <c r="K119" s="43">
        <v>9766</v>
      </c>
      <c r="L119" s="43">
        <v>3915</v>
      </c>
      <c r="M119" s="43">
        <v>754</v>
      </c>
      <c r="N119" s="43" t="s">
        <v>36</v>
      </c>
      <c r="O119" s="43" t="s">
        <v>36</v>
      </c>
      <c r="P119" s="43" t="s">
        <v>36</v>
      </c>
      <c r="Q119" s="44">
        <v>2007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5516</v>
      </c>
      <c r="F120" s="43">
        <v>5182</v>
      </c>
      <c r="G120" s="43" t="s">
        <v>36</v>
      </c>
      <c r="H120" s="43">
        <v>68</v>
      </c>
      <c r="I120" s="43">
        <v>432</v>
      </c>
      <c r="J120" s="43">
        <v>2146</v>
      </c>
      <c r="K120" s="43">
        <v>1593</v>
      </c>
      <c r="L120" s="43">
        <v>690</v>
      </c>
      <c r="M120" s="43">
        <v>232</v>
      </c>
      <c r="N120" s="43">
        <v>21</v>
      </c>
      <c r="O120" s="43" t="s">
        <v>36</v>
      </c>
      <c r="P120" s="43" t="s">
        <v>36</v>
      </c>
      <c r="Q120" s="44">
        <v>334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6033</v>
      </c>
      <c r="F121" s="43">
        <v>5584</v>
      </c>
      <c r="G121" s="43" t="s">
        <v>36</v>
      </c>
      <c r="H121" s="43">
        <v>110</v>
      </c>
      <c r="I121" s="43">
        <v>376</v>
      </c>
      <c r="J121" s="43">
        <v>2400</v>
      </c>
      <c r="K121" s="43">
        <v>1628</v>
      </c>
      <c r="L121" s="43">
        <v>735</v>
      </c>
      <c r="M121" s="43">
        <v>294</v>
      </c>
      <c r="N121" s="43">
        <v>41</v>
      </c>
      <c r="O121" s="43" t="s">
        <v>36</v>
      </c>
      <c r="P121" s="43" t="s">
        <v>36</v>
      </c>
      <c r="Q121" s="44">
        <v>449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5132</v>
      </c>
      <c r="F122" s="43">
        <v>4858</v>
      </c>
      <c r="G122" s="43" t="s">
        <v>36</v>
      </c>
      <c r="H122" s="43">
        <v>112</v>
      </c>
      <c r="I122" s="43">
        <v>315</v>
      </c>
      <c r="J122" s="43">
        <v>2109</v>
      </c>
      <c r="K122" s="43">
        <v>1390</v>
      </c>
      <c r="L122" s="43">
        <v>660</v>
      </c>
      <c r="M122" s="43">
        <v>228</v>
      </c>
      <c r="N122" s="43">
        <v>44</v>
      </c>
      <c r="O122" s="43" t="s">
        <v>36</v>
      </c>
      <c r="P122" s="43" t="s">
        <v>36</v>
      </c>
      <c r="Q122" s="44">
        <v>274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4945</v>
      </c>
      <c r="F123" s="43">
        <v>4594</v>
      </c>
      <c r="G123" s="43" t="s">
        <v>36</v>
      </c>
      <c r="H123" s="43">
        <v>111</v>
      </c>
      <c r="I123" s="43">
        <v>296</v>
      </c>
      <c r="J123" s="43">
        <v>2025</v>
      </c>
      <c r="K123" s="43">
        <v>1293</v>
      </c>
      <c r="L123" s="43">
        <v>601</v>
      </c>
      <c r="M123" s="43">
        <v>218</v>
      </c>
      <c r="N123" s="43">
        <v>50</v>
      </c>
      <c r="O123" s="43" t="s">
        <v>36</v>
      </c>
      <c r="P123" s="43" t="s">
        <v>36</v>
      </c>
      <c r="Q123" s="44">
        <v>351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5099</v>
      </c>
      <c r="F124" s="43">
        <v>4779</v>
      </c>
      <c r="G124" s="43" t="s">
        <v>36</v>
      </c>
      <c r="H124" s="43">
        <v>104</v>
      </c>
      <c r="I124" s="43">
        <v>364</v>
      </c>
      <c r="J124" s="43">
        <v>2098</v>
      </c>
      <c r="K124" s="43">
        <v>1285</v>
      </c>
      <c r="L124" s="43">
        <v>626</v>
      </c>
      <c r="M124" s="43">
        <v>240</v>
      </c>
      <c r="N124" s="43">
        <v>62</v>
      </c>
      <c r="O124" s="43" t="s">
        <v>36</v>
      </c>
      <c r="P124" s="43" t="s">
        <v>36</v>
      </c>
      <c r="Q124" s="44">
        <v>320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26725</v>
      </c>
      <c r="F125" s="43">
        <v>24997</v>
      </c>
      <c r="G125" s="43" t="s">
        <v>36</v>
      </c>
      <c r="H125" s="43">
        <v>505</v>
      </c>
      <c r="I125" s="43">
        <v>1783</v>
      </c>
      <c r="J125" s="43">
        <v>10778</v>
      </c>
      <c r="K125" s="43">
        <v>7189</v>
      </c>
      <c r="L125" s="43">
        <v>3312</v>
      </c>
      <c r="M125" s="43">
        <v>1212</v>
      </c>
      <c r="N125" s="43">
        <v>218</v>
      </c>
      <c r="O125" s="43" t="s">
        <v>36</v>
      </c>
      <c r="P125" s="43" t="s">
        <v>36</v>
      </c>
      <c r="Q125" s="44">
        <v>1728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4995</v>
      </c>
      <c r="F126" s="43">
        <v>4696</v>
      </c>
      <c r="G126" s="43" t="s">
        <v>36</v>
      </c>
      <c r="H126" s="43">
        <v>100</v>
      </c>
      <c r="I126" s="43">
        <v>419</v>
      </c>
      <c r="J126" s="43">
        <v>2011</v>
      </c>
      <c r="K126" s="43">
        <v>1249</v>
      </c>
      <c r="L126" s="43">
        <v>568</v>
      </c>
      <c r="M126" s="43">
        <v>261</v>
      </c>
      <c r="N126" s="43">
        <v>85</v>
      </c>
      <c r="O126" s="43">
        <v>3</v>
      </c>
      <c r="P126" s="43" t="s">
        <v>36</v>
      </c>
      <c r="Q126" s="44">
        <v>299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5063</v>
      </c>
      <c r="F127" s="43">
        <v>4702</v>
      </c>
      <c r="G127" s="43" t="s">
        <v>36</v>
      </c>
      <c r="H127" s="43">
        <v>139</v>
      </c>
      <c r="I127" s="43">
        <v>404</v>
      </c>
      <c r="J127" s="43">
        <v>2028</v>
      </c>
      <c r="K127" s="43">
        <v>1337</v>
      </c>
      <c r="L127" s="43">
        <v>508</v>
      </c>
      <c r="M127" s="43">
        <v>215</v>
      </c>
      <c r="N127" s="43">
        <v>63</v>
      </c>
      <c r="O127" s="43">
        <v>8</v>
      </c>
      <c r="P127" s="43" t="s">
        <v>36</v>
      </c>
      <c r="Q127" s="44">
        <v>361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4879</v>
      </c>
      <c r="F128" s="43">
        <v>4537</v>
      </c>
      <c r="G128" s="43" t="s">
        <v>36</v>
      </c>
      <c r="H128" s="43">
        <v>113</v>
      </c>
      <c r="I128" s="43">
        <v>411</v>
      </c>
      <c r="J128" s="43">
        <v>1928</v>
      </c>
      <c r="K128" s="43">
        <v>1246</v>
      </c>
      <c r="L128" s="43">
        <v>504</v>
      </c>
      <c r="M128" s="43">
        <v>241</v>
      </c>
      <c r="N128" s="43">
        <v>86</v>
      </c>
      <c r="O128" s="43">
        <v>8</v>
      </c>
      <c r="P128" s="43" t="s">
        <v>36</v>
      </c>
      <c r="Q128" s="44">
        <v>342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4589</v>
      </c>
      <c r="F129" s="43">
        <v>4310</v>
      </c>
      <c r="G129" s="43" t="s">
        <v>36</v>
      </c>
      <c r="H129" s="43">
        <v>88</v>
      </c>
      <c r="I129" s="43">
        <v>420</v>
      </c>
      <c r="J129" s="43">
        <v>1878</v>
      </c>
      <c r="K129" s="43">
        <v>1098</v>
      </c>
      <c r="L129" s="43">
        <v>499</v>
      </c>
      <c r="M129" s="43">
        <v>245</v>
      </c>
      <c r="N129" s="43">
        <v>74</v>
      </c>
      <c r="O129" s="43">
        <v>8</v>
      </c>
      <c r="P129" s="43" t="s">
        <v>36</v>
      </c>
      <c r="Q129" s="44">
        <v>279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4637</v>
      </c>
      <c r="F130" s="43">
        <v>4357</v>
      </c>
      <c r="G130" s="43" t="s">
        <v>36</v>
      </c>
      <c r="H130" s="43">
        <v>62</v>
      </c>
      <c r="I130" s="43">
        <v>479</v>
      </c>
      <c r="J130" s="43">
        <v>2077</v>
      </c>
      <c r="K130" s="43">
        <v>1091</v>
      </c>
      <c r="L130" s="43">
        <v>402</v>
      </c>
      <c r="M130" s="43">
        <v>176</v>
      </c>
      <c r="N130" s="43">
        <v>55</v>
      </c>
      <c r="O130" s="43">
        <v>15</v>
      </c>
      <c r="P130" s="43" t="s">
        <v>36</v>
      </c>
      <c r="Q130" s="44">
        <v>280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24163</v>
      </c>
      <c r="F131" s="43">
        <v>22602</v>
      </c>
      <c r="G131" s="43" t="s">
        <v>36</v>
      </c>
      <c r="H131" s="43">
        <v>502</v>
      </c>
      <c r="I131" s="43">
        <v>2133</v>
      </c>
      <c r="J131" s="43">
        <v>9922</v>
      </c>
      <c r="K131" s="43">
        <v>6021</v>
      </c>
      <c r="L131" s="43">
        <v>2481</v>
      </c>
      <c r="M131" s="43">
        <v>1138</v>
      </c>
      <c r="N131" s="43">
        <v>363</v>
      </c>
      <c r="O131" s="43">
        <v>42</v>
      </c>
      <c r="P131" s="43" t="s">
        <v>36</v>
      </c>
      <c r="Q131" s="44">
        <v>1561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4501</v>
      </c>
      <c r="F132" s="43">
        <v>4229</v>
      </c>
      <c r="G132" s="43" t="s">
        <v>36</v>
      </c>
      <c r="H132" s="43">
        <v>76</v>
      </c>
      <c r="I132" s="43">
        <v>491</v>
      </c>
      <c r="J132" s="43">
        <v>2064</v>
      </c>
      <c r="K132" s="43">
        <v>965</v>
      </c>
      <c r="L132" s="43">
        <v>398</v>
      </c>
      <c r="M132" s="43">
        <v>164</v>
      </c>
      <c r="N132" s="43">
        <v>63</v>
      </c>
      <c r="O132" s="43">
        <v>8</v>
      </c>
      <c r="P132" s="43" t="s">
        <v>36</v>
      </c>
      <c r="Q132" s="44">
        <v>272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4552</v>
      </c>
      <c r="F133" s="43">
        <v>4211</v>
      </c>
      <c r="G133" s="43" t="s">
        <v>36</v>
      </c>
      <c r="H133" s="43">
        <v>79</v>
      </c>
      <c r="I133" s="43">
        <v>373</v>
      </c>
      <c r="J133" s="43">
        <v>2155</v>
      </c>
      <c r="K133" s="43">
        <v>1017</v>
      </c>
      <c r="L133" s="43">
        <v>371</v>
      </c>
      <c r="M133" s="43">
        <v>149</v>
      </c>
      <c r="N133" s="43">
        <v>56</v>
      </c>
      <c r="O133" s="43">
        <v>11</v>
      </c>
      <c r="P133" s="43" t="s">
        <v>36</v>
      </c>
      <c r="Q133" s="44">
        <v>341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4146</v>
      </c>
      <c r="F134" s="43">
        <v>3852</v>
      </c>
      <c r="G134" s="43" t="s">
        <v>36</v>
      </c>
      <c r="H134" s="43">
        <v>103</v>
      </c>
      <c r="I134" s="43">
        <v>338</v>
      </c>
      <c r="J134" s="43">
        <v>2117</v>
      </c>
      <c r="K134" s="43">
        <v>764</v>
      </c>
      <c r="L134" s="43">
        <v>363</v>
      </c>
      <c r="M134" s="43">
        <v>114</v>
      </c>
      <c r="N134" s="43">
        <v>44</v>
      </c>
      <c r="O134" s="43">
        <v>9</v>
      </c>
      <c r="P134" s="43" t="s">
        <v>36</v>
      </c>
      <c r="Q134" s="44">
        <v>294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4141</v>
      </c>
      <c r="F135" s="43">
        <v>3813</v>
      </c>
      <c r="G135" s="43" t="s">
        <v>36</v>
      </c>
      <c r="H135" s="43">
        <v>108</v>
      </c>
      <c r="I135" s="43">
        <v>338</v>
      </c>
      <c r="J135" s="43">
        <v>2161</v>
      </c>
      <c r="K135" s="43">
        <v>741</v>
      </c>
      <c r="L135" s="43">
        <v>309</v>
      </c>
      <c r="M135" s="43">
        <v>99</v>
      </c>
      <c r="N135" s="43">
        <v>46</v>
      </c>
      <c r="O135" s="43">
        <v>11</v>
      </c>
      <c r="P135" s="43" t="s">
        <v>36</v>
      </c>
      <c r="Q135" s="44">
        <v>328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4160</v>
      </c>
      <c r="F136" s="43">
        <v>3881</v>
      </c>
      <c r="G136" s="43" t="s">
        <v>36</v>
      </c>
      <c r="H136" s="43">
        <v>74</v>
      </c>
      <c r="I136" s="43">
        <v>309</v>
      </c>
      <c r="J136" s="43">
        <v>2185</v>
      </c>
      <c r="K136" s="43">
        <v>828</v>
      </c>
      <c r="L136" s="43">
        <v>330</v>
      </c>
      <c r="M136" s="43">
        <v>113</v>
      </c>
      <c r="N136" s="43">
        <v>34</v>
      </c>
      <c r="O136" s="43">
        <v>8</v>
      </c>
      <c r="P136" s="43" t="s">
        <v>36</v>
      </c>
      <c r="Q136" s="44">
        <v>279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21500</v>
      </c>
      <c r="F137" s="43">
        <v>19986</v>
      </c>
      <c r="G137" s="43" t="s">
        <v>36</v>
      </c>
      <c r="H137" s="43">
        <v>440</v>
      </c>
      <c r="I137" s="43">
        <v>1849</v>
      </c>
      <c r="J137" s="43">
        <v>10682</v>
      </c>
      <c r="K137" s="43">
        <v>4315</v>
      </c>
      <c r="L137" s="43">
        <v>1771</v>
      </c>
      <c r="M137" s="43">
        <v>639</v>
      </c>
      <c r="N137" s="43">
        <v>243</v>
      </c>
      <c r="O137" s="43">
        <v>47</v>
      </c>
      <c r="P137" s="43" t="s">
        <v>36</v>
      </c>
      <c r="Q137" s="44">
        <v>1514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4285</v>
      </c>
      <c r="F138" s="43">
        <v>3987</v>
      </c>
      <c r="G138" s="43" t="s">
        <v>36</v>
      </c>
      <c r="H138" s="43">
        <v>77</v>
      </c>
      <c r="I138" s="43">
        <v>343</v>
      </c>
      <c r="J138" s="43">
        <v>2307</v>
      </c>
      <c r="K138" s="43">
        <v>786</v>
      </c>
      <c r="L138" s="43">
        <v>326</v>
      </c>
      <c r="M138" s="43">
        <v>115</v>
      </c>
      <c r="N138" s="43">
        <v>26</v>
      </c>
      <c r="O138" s="43">
        <v>7</v>
      </c>
      <c r="P138" s="43" t="s">
        <v>36</v>
      </c>
      <c r="Q138" s="44">
        <v>298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4627</v>
      </c>
      <c r="F139" s="43">
        <v>4275</v>
      </c>
      <c r="G139" s="43" t="s">
        <v>36</v>
      </c>
      <c r="H139" s="43">
        <v>119</v>
      </c>
      <c r="I139" s="43">
        <v>338</v>
      </c>
      <c r="J139" s="43">
        <v>2369</v>
      </c>
      <c r="K139" s="43">
        <v>973</v>
      </c>
      <c r="L139" s="43">
        <v>333</v>
      </c>
      <c r="M139" s="43">
        <v>106</v>
      </c>
      <c r="N139" s="43">
        <v>26</v>
      </c>
      <c r="O139" s="43">
        <v>11</v>
      </c>
      <c r="P139" s="43" t="s">
        <v>36</v>
      </c>
      <c r="Q139" s="44">
        <v>352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4667</v>
      </c>
      <c r="F140" s="43">
        <v>4367</v>
      </c>
      <c r="G140" s="43" t="s">
        <v>36</v>
      </c>
      <c r="H140" s="43">
        <v>83</v>
      </c>
      <c r="I140" s="43">
        <v>323</v>
      </c>
      <c r="J140" s="43">
        <v>2381</v>
      </c>
      <c r="K140" s="43">
        <v>1064</v>
      </c>
      <c r="L140" s="43">
        <v>331</v>
      </c>
      <c r="M140" s="43">
        <v>124</v>
      </c>
      <c r="N140" s="43">
        <v>55</v>
      </c>
      <c r="O140" s="43">
        <v>6</v>
      </c>
      <c r="P140" s="43" t="s">
        <v>36</v>
      </c>
      <c r="Q140" s="44">
        <v>300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4911</v>
      </c>
      <c r="F141" s="43">
        <v>4586</v>
      </c>
      <c r="G141" s="43" t="s">
        <v>36</v>
      </c>
      <c r="H141" s="43">
        <v>109</v>
      </c>
      <c r="I141" s="43">
        <v>339</v>
      </c>
      <c r="J141" s="43">
        <v>2490</v>
      </c>
      <c r="K141" s="43">
        <v>1126</v>
      </c>
      <c r="L141" s="43">
        <v>355</v>
      </c>
      <c r="M141" s="43">
        <v>128</v>
      </c>
      <c r="N141" s="43">
        <v>32</v>
      </c>
      <c r="O141" s="43">
        <v>7</v>
      </c>
      <c r="P141" s="43" t="s">
        <v>36</v>
      </c>
      <c r="Q141" s="44">
        <v>325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5295</v>
      </c>
      <c r="F142" s="43">
        <v>4951</v>
      </c>
      <c r="G142" s="43" t="s">
        <v>36</v>
      </c>
      <c r="H142" s="43">
        <v>54</v>
      </c>
      <c r="I142" s="43">
        <v>374</v>
      </c>
      <c r="J142" s="43">
        <v>2656</v>
      </c>
      <c r="K142" s="43">
        <v>1314</v>
      </c>
      <c r="L142" s="43">
        <v>351</v>
      </c>
      <c r="M142" s="43">
        <v>157</v>
      </c>
      <c r="N142" s="43">
        <v>35</v>
      </c>
      <c r="O142" s="43">
        <v>10</v>
      </c>
      <c r="P142" s="43" t="s">
        <v>36</v>
      </c>
      <c r="Q142" s="44">
        <v>344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23785</v>
      </c>
      <c r="F143" s="43">
        <v>22166</v>
      </c>
      <c r="G143" s="43" t="s">
        <v>36</v>
      </c>
      <c r="H143" s="43">
        <v>442</v>
      </c>
      <c r="I143" s="43">
        <v>1717</v>
      </c>
      <c r="J143" s="43">
        <v>12203</v>
      </c>
      <c r="K143" s="43">
        <v>5263</v>
      </c>
      <c r="L143" s="43">
        <v>1696</v>
      </c>
      <c r="M143" s="43">
        <v>630</v>
      </c>
      <c r="N143" s="43">
        <v>174</v>
      </c>
      <c r="O143" s="43">
        <v>41</v>
      </c>
      <c r="P143" s="43" t="s">
        <v>36</v>
      </c>
      <c r="Q143" s="44">
        <v>1619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5479</v>
      </c>
      <c r="F144" s="43">
        <v>5141</v>
      </c>
      <c r="G144" s="43" t="s">
        <v>36</v>
      </c>
      <c r="H144" s="43">
        <v>58</v>
      </c>
      <c r="I144" s="43">
        <v>435</v>
      </c>
      <c r="J144" s="43">
        <v>2664</v>
      </c>
      <c r="K144" s="43">
        <v>1401</v>
      </c>
      <c r="L144" s="43">
        <v>398</v>
      </c>
      <c r="M144" s="43">
        <v>142</v>
      </c>
      <c r="N144" s="43">
        <v>35</v>
      </c>
      <c r="O144" s="43">
        <v>8</v>
      </c>
      <c r="P144" s="43" t="s">
        <v>36</v>
      </c>
      <c r="Q144" s="44">
        <v>338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5987</v>
      </c>
      <c r="F145" s="43">
        <v>5540</v>
      </c>
      <c r="G145" s="43" t="s">
        <v>36</v>
      </c>
      <c r="H145" s="43">
        <v>49</v>
      </c>
      <c r="I145" s="43">
        <v>344</v>
      </c>
      <c r="J145" s="43">
        <v>2903</v>
      </c>
      <c r="K145" s="43">
        <v>1547</v>
      </c>
      <c r="L145" s="43">
        <v>503</v>
      </c>
      <c r="M145" s="43">
        <v>156</v>
      </c>
      <c r="N145" s="43">
        <v>31</v>
      </c>
      <c r="O145" s="43">
        <v>7</v>
      </c>
      <c r="P145" s="43" t="s">
        <v>36</v>
      </c>
      <c r="Q145" s="44">
        <v>447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5728</v>
      </c>
      <c r="F146" s="43">
        <v>5342</v>
      </c>
      <c r="G146" s="43" t="s">
        <v>36</v>
      </c>
      <c r="H146" s="43">
        <v>84</v>
      </c>
      <c r="I146" s="43">
        <v>341</v>
      </c>
      <c r="J146" s="43">
        <v>2847</v>
      </c>
      <c r="K146" s="43">
        <v>1371</v>
      </c>
      <c r="L146" s="43">
        <v>517</v>
      </c>
      <c r="M146" s="43">
        <v>124</v>
      </c>
      <c r="N146" s="43">
        <v>51</v>
      </c>
      <c r="O146" s="43">
        <v>7</v>
      </c>
      <c r="P146" s="43" t="s">
        <v>36</v>
      </c>
      <c r="Q146" s="44">
        <v>386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5861</v>
      </c>
      <c r="F147" s="43">
        <v>5431</v>
      </c>
      <c r="G147" s="43" t="s">
        <v>36</v>
      </c>
      <c r="H147" s="43">
        <v>103</v>
      </c>
      <c r="I147" s="43">
        <v>335</v>
      </c>
      <c r="J147" s="43">
        <v>2819</v>
      </c>
      <c r="K147" s="43">
        <v>1374</v>
      </c>
      <c r="L147" s="43">
        <v>597</v>
      </c>
      <c r="M147" s="43">
        <v>144</v>
      </c>
      <c r="N147" s="43">
        <v>45</v>
      </c>
      <c r="O147" s="43">
        <v>14</v>
      </c>
      <c r="P147" s="43" t="s">
        <v>36</v>
      </c>
      <c r="Q147" s="44">
        <v>430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5759</v>
      </c>
      <c r="F148" s="43">
        <v>5436</v>
      </c>
      <c r="G148" s="43" t="s">
        <v>36</v>
      </c>
      <c r="H148" s="43">
        <v>78</v>
      </c>
      <c r="I148" s="43">
        <v>335</v>
      </c>
      <c r="J148" s="43">
        <v>2794</v>
      </c>
      <c r="K148" s="43">
        <v>1386</v>
      </c>
      <c r="L148" s="43">
        <v>630</v>
      </c>
      <c r="M148" s="43">
        <v>152</v>
      </c>
      <c r="N148" s="43">
        <v>51</v>
      </c>
      <c r="O148" s="43">
        <v>10</v>
      </c>
      <c r="P148" s="43" t="s">
        <v>36</v>
      </c>
      <c r="Q148" s="44">
        <v>323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28814</v>
      </c>
      <c r="F149" s="43">
        <v>26890</v>
      </c>
      <c r="G149" s="43" t="s">
        <v>36</v>
      </c>
      <c r="H149" s="43">
        <v>372</v>
      </c>
      <c r="I149" s="43">
        <v>1790</v>
      </c>
      <c r="J149" s="43">
        <v>14027</v>
      </c>
      <c r="K149" s="43">
        <v>7079</v>
      </c>
      <c r="L149" s="43">
        <v>2645</v>
      </c>
      <c r="M149" s="43">
        <v>718</v>
      </c>
      <c r="N149" s="43">
        <v>213</v>
      </c>
      <c r="O149" s="43">
        <v>46</v>
      </c>
      <c r="P149" s="43" t="s">
        <v>36</v>
      </c>
      <c r="Q149" s="44">
        <v>1924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5486</v>
      </c>
      <c r="F150" s="43">
        <v>5077</v>
      </c>
      <c r="G150" s="43" t="s">
        <v>36</v>
      </c>
      <c r="H150" s="43">
        <v>80</v>
      </c>
      <c r="I150" s="43">
        <v>311</v>
      </c>
      <c r="J150" s="43">
        <v>2610</v>
      </c>
      <c r="K150" s="43">
        <v>1229</v>
      </c>
      <c r="L150" s="43">
        <v>634</v>
      </c>
      <c r="M150" s="43">
        <v>146</v>
      </c>
      <c r="N150" s="43">
        <v>55</v>
      </c>
      <c r="O150" s="43">
        <v>12</v>
      </c>
      <c r="P150" s="43" t="s">
        <v>36</v>
      </c>
      <c r="Q150" s="44">
        <v>409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5498</v>
      </c>
      <c r="F151" s="43">
        <v>5145</v>
      </c>
      <c r="G151" s="43" t="s">
        <v>36</v>
      </c>
      <c r="H151" s="43">
        <v>79</v>
      </c>
      <c r="I151" s="43">
        <v>310</v>
      </c>
      <c r="J151" s="43">
        <v>2604</v>
      </c>
      <c r="K151" s="43">
        <v>1292</v>
      </c>
      <c r="L151" s="43">
        <v>625</v>
      </c>
      <c r="M151" s="43">
        <v>169</v>
      </c>
      <c r="N151" s="43">
        <v>49</v>
      </c>
      <c r="O151" s="43">
        <v>17</v>
      </c>
      <c r="P151" s="43" t="s">
        <v>36</v>
      </c>
      <c r="Q151" s="44">
        <v>353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5284</v>
      </c>
      <c r="F152" s="43">
        <v>4942</v>
      </c>
      <c r="G152" s="43" t="s">
        <v>36</v>
      </c>
      <c r="H152" s="43">
        <v>69</v>
      </c>
      <c r="I152" s="43">
        <v>288</v>
      </c>
      <c r="J152" s="43">
        <v>2499</v>
      </c>
      <c r="K152" s="43">
        <v>1238</v>
      </c>
      <c r="L152" s="43">
        <v>580</v>
      </c>
      <c r="M152" s="43">
        <v>193</v>
      </c>
      <c r="N152" s="43">
        <v>54</v>
      </c>
      <c r="O152" s="43">
        <v>21</v>
      </c>
      <c r="P152" s="43" t="s">
        <v>36</v>
      </c>
      <c r="Q152" s="44">
        <v>342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4654</v>
      </c>
      <c r="F153" s="43">
        <v>4379</v>
      </c>
      <c r="G153" s="43" t="s">
        <v>36</v>
      </c>
      <c r="H153" s="43">
        <v>52</v>
      </c>
      <c r="I153" s="43">
        <v>274</v>
      </c>
      <c r="J153" s="43">
        <v>2190</v>
      </c>
      <c r="K153" s="43">
        <v>1093</v>
      </c>
      <c r="L153" s="43">
        <v>486</v>
      </c>
      <c r="M153" s="43">
        <v>218</v>
      </c>
      <c r="N153" s="43">
        <v>37</v>
      </c>
      <c r="O153" s="43">
        <v>29</v>
      </c>
      <c r="P153" s="43" t="s">
        <v>36</v>
      </c>
      <c r="Q153" s="44">
        <v>275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4801</v>
      </c>
      <c r="F154" s="43">
        <v>4491</v>
      </c>
      <c r="G154" s="43" t="s">
        <v>36</v>
      </c>
      <c r="H154" s="43">
        <v>39</v>
      </c>
      <c r="I154" s="43">
        <v>256</v>
      </c>
      <c r="J154" s="43">
        <v>2240</v>
      </c>
      <c r="K154" s="43">
        <v>1172</v>
      </c>
      <c r="L154" s="43">
        <v>507</v>
      </c>
      <c r="M154" s="43">
        <v>200</v>
      </c>
      <c r="N154" s="43">
        <v>49</v>
      </c>
      <c r="O154" s="43">
        <v>28</v>
      </c>
      <c r="P154" s="43" t="s">
        <v>36</v>
      </c>
      <c r="Q154" s="44">
        <v>310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25723</v>
      </c>
      <c r="F155" s="43">
        <v>24034</v>
      </c>
      <c r="G155" s="43" t="s">
        <v>36</v>
      </c>
      <c r="H155" s="43">
        <v>319</v>
      </c>
      <c r="I155" s="43">
        <v>1439</v>
      </c>
      <c r="J155" s="43">
        <v>12143</v>
      </c>
      <c r="K155" s="43">
        <v>6024</v>
      </c>
      <c r="L155" s="43">
        <v>2832</v>
      </c>
      <c r="M155" s="43">
        <v>926</v>
      </c>
      <c r="N155" s="43">
        <v>244</v>
      </c>
      <c r="O155" s="43">
        <v>107</v>
      </c>
      <c r="P155" s="43" t="s">
        <v>36</v>
      </c>
      <c r="Q155" s="44">
        <v>1689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52261</v>
      </c>
      <c r="F156" s="43">
        <v>48575</v>
      </c>
      <c r="G156" s="43" t="s">
        <v>36</v>
      </c>
      <c r="H156" s="43">
        <v>676</v>
      </c>
      <c r="I156" s="43">
        <v>2410</v>
      </c>
      <c r="J156" s="43">
        <v>22997</v>
      </c>
      <c r="K156" s="43">
        <v>13701</v>
      </c>
      <c r="L156" s="43">
        <v>5560</v>
      </c>
      <c r="M156" s="43">
        <v>2163</v>
      </c>
      <c r="N156" s="43">
        <v>740</v>
      </c>
      <c r="O156" s="43">
        <v>328</v>
      </c>
      <c r="P156" s="43" t="s">
        <v>36</v>
      </c>
      <c r="Q156" s="44">
        <v>3686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 t="s">
        <v>36</v>
      </c>
      <c r="F158" s="39" t="s">
        <v>36</v>
      </c>
      <c r="G158" s="39" t="s">
        <v>36</v>
      </c>
      <c r="H158" s="39" t="s">
        <v>36</v>
      </c>
      <c r="I158" s="39" t="s">
        <v>36</v>
      </c>
      <c r="J158" s="39" t="s">
        <v>36</v>
      </c>
      <c r="K158" s="39" t="s">
        <v>36</v>
      </c>
      <c r="L158" s="39" t="s">
        <v>36</v>
      </c>
      <c r="M158" s="39" t="s">
        <v>36</v>
      </c>
      <c r="N158" s="39" t="s">
        <v>36</v>
      </c>
      <c r="O158" s="39" t="s">
        <v>36</v>
      </c>
      <c r="P158" s="39" t="s">
        <v>36</v>
      </c>
      <c r="Q158" s="40" t="s">
        <v>36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 t="s">
        <v>36</v>
      </c>
      <c r="F165" s="43" t="s">
        <v>36</v>
      </c>
      <c r="G165" s="43" t="s">
        <v>36</v>
      </c>
      <c r="H165" s="43" t="s">
        <v>36</v>
      </c>
      <c r="I165" s="43" t="s">
        <v>36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 t="s">
        <v>36</v>
      </c>
      <c r="F166" s="43" t="s">
        <v>36</v>
      </c>
      <c r="G166" s="43" t="s">
        <v>36</v>
      </c>
      <c r="H166" s="43" t="s">
        <v>36</v>
      </c>
      <c r="I166" s="43" t="s">
        <v>36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 t="s">
        <v>36</v>
      </c>
      <c r="F167" s="43" t="s">
        <v>36</v>
      </c>
      <c r="G167" s="43" t="s">
        <v>36</v>
      </c>
      <c r="H167" s="43" t="s">
        <v>36</v>
      </c>
      <c r="I167" s="43" t="s">
        <v>36</v>
      </c>
      <c r="J167" s="43" t="s">
        <v>36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 t="s">
        <v>36</v>
      </c>
      <c r="F168" s="43" t="s">
        <v>36</v>
      </c>
      <c r="G168" s="43" t="s">
        <v>36</v>
      </c>
      <c r="H168" s="43" t="s">
        <v>36</v>
      </c>
      <c r="I168" s="43" t="s">
        <v>36</v>
      </c>
      <c r="J168" s="43" t="s">
        <v>36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 t="s">
        <v>36</v>
      </c>
      <c r="F169" s="43" t="s">
        <v>36</v>
      </c>
      <c r="G169" s="43" t="s">
        <v>36</v>
      </c>
      <c r="H169" s="43" t="s">
        <v>36</v>
      </c>
      <c r="I169" s="43" t="s">
        <v>36</v>
      </c>
      <c r="J169" s="43" t="s">
        <v>36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 t="s">
        <v>36</v>
      </c>
      <c r="F170" s="43" t="s">
        <v>36</v>
      </c>
      <c r="G170" s="43" t="s">
        <v>36</v>
      </c>
      <c r="H170" s="43" t="s">
        <v>36</v>
      </c>
      <c r="I170" s="43" t="s">
        <v>36</v>
      </c>
      <c r="J170" s="43" t="s">
        <v>36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 t="s">
        <v>36</v>
      </c>
      <c r="F171" s="43" t="s">
        <v>36</v>
      </c>
      <c r="G171" s="43" t="s">
        <v>36</v>
      </c>
      <c r="H171" s="43" t="s">
        <v>36</v>
      </c>
      <c r="I171" s="43" t="s">
        <v>36</v>
      </c>
      <c r="J171" s="43" t="s">
        <v>36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 t="s">
        <v>36</v>
      </c>
      <c r="F172" s="43" t="s">
        <v>36</v>
      </c>
      <c r="G172" s="43" t="s">
        <v>36</v>
      </c>
      <c r="H172" s="43" t="s">
        <v>36</v>
      </c>
      <c r="I172" s="43" t="s">
        <v>36</v>
      </c>
      <c r="J172" s="43" t="s">
        <v>36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 t="s">
        <v>36</v>
      </c>
      <c r="F173" s="43" t="s">
        <v>36</v>
      </c>
      <c r="G173" s="43" t="s">
        <v>36</v>
      </c>
      <c r="H173" s="43" t="s">
        <v>36</v>
      </c>
      <c r="I173" s="43" t="s">
        <v>36</v>
      </c>
      <c r="J173" s="43" t="s">
        <v>36</v>
      </c>
      <c r="K173" s="43" t="s">
        <v>36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 t="s">
        <v>36</v>
      </c>
      <c r="F174" s="43" t="s">
        <v>36</v>
      </c>
      <c r="G174" s="43" t="s">
        <v>36</v>
      </c>
      <c r="H174" s="43" t="s">
        <v>36</v>
      </c>
      <c r="I174" s="43" t="s">
        <v>36</v>
      </c>
      <c r="J174" s="43" t="s">
        <v>36</v>
      </c>
      <c r="K174" s="43" t="s">
        <v>36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 t="s">
        <v>36</v>
      </c>
      <c r="F175" s="43" t="s">
        <v>36</v>
      </c>
      <c r="G175" s="43" t="s">
        <v>36</v>
      </c>
      <c r="H175" s="43" t="s">
        <v>36</v>
      </c>
      <c r="I175" s="43" t="s">
        <v>36</v>
      </c>
      <c r="J175" s="43" t="s">
        <v>36</v>
      </c>
      <c r="K175" s="43" t="s">
        <v>36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 t="s">
        <v>36</v>
      </c>
      <c r="F176" s="43" t="s">
        <v>36</v>
      </c>
      <c r="G176" s="43" t="s">
        <v>36</v>
      </c>
      <c r="H176" s="43" t="s">
        <v>36</v>
      </c>
      <c r="I176" s="43" t="s">
        <v>36</v>
      </c>
      <c r="J176" s="43" t="s">
        <v>36</v>
      </c>
      <c r="K176" s="43" t="s">
        <v>36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 t="s">
        <v>36</v>
      </c>
      <c r="F177" s="43" t="s">
        <v>36</v>
      </c>
      <c r="G177" s="43" t="s">
        <v>36</v>
      </c>
      <c r="H177" s="43" t="s">
        <v>36</v>
      </c>
      <c r="I177" s="43" t="s">
        <v>36</v>
      </c>
      <c r="J177" s="43" t="s">
        <v>36</v>
      </c>
      <c r="K177" s="43" t="s">
        <v>36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 t="s">
        <v>36</v>
      </c>
      <c r="F178" s="43" t="s">
        <v>36</v>
      </c>
      <c r="G178" s="43" t="s">
        <v>36</v>
      </c>
      <c r="H178" s="43" t="s">
        <v>36</v>
      </c>
      <c r="I178" s="43" t="s">
        <v>36</v>
      </c>
      <c r="J178" s="43" t="s">
        <v>36</v>
      </c>
      <c r="K178" s="43" t="s">
        <v>36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 t="s">
        <v>36</v>
      </c>
      <c r="F179" s="43" t="s">
        <v>36</v>
      </c>
      <c r="G179" s="43" t="s">
        <v>36</v>
      </c>
      <c r="H179" s="43" t="s">
        <v>36</v>
      </c>
      <c r="I179" s="43" t="s">
        <v>36</v>
      </c>
      <c r="J179" s="43" t="s">
        <v>36</v>
      </c>
      <c r="K179" s="43" t="s">
        <v>36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 t="s">
        <v>36</v>
      </c>
      <c r="F180" s="43" t="s">
        <v>36</v>
      </c>
      <c r="G180" s="43" t="s">
        <v>36</v>
      </c>
      <c r="H180" s="43" t="s">
        <v>36</v>
      </c>
      <c r="I180" s="43" t="s">
        <v>36</v>
      </c>
      <c r="J180" s="43" t="s">
        <v>36</v>
      </c>
      <c r="K180" s="43" t="s">
        <v>36</v>
      </c>
      <c r="L180" s="43" t="s">
        <v>36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 t="s">
        <v>36</v>
      </c>
      <c r="F181" s="43" t="s">
        <v>36</v>
      </c>
      <c r="G181" s="43" t="s">
        <v>36</v>
      </c>
      <c r="H181" s="43" t="s">
        <v>36</v>
      </c>
      <c r="I181" s="43" t="s">
        <v>36</v>
      </c>
      <c r="J181" s="43" t="s">
        <v>36</v>
      </c>
      <c r="K181" s="43" t="s">
        <v>36</v>
      </c>
      <c r="L181" s="43" t="s">
        <v>36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 t="s">
        <v>36</v>
      </c>
      <c r="F182" s="43" t="s">
        <v>36</v>
      </c>
      <c r="G182" s="43" t="s">
        <v>36</v>
      </c>
      <c r="H182" s="43" t="s">
        <v>36</v>
      </c>
      <c r="I182" s="43" t="s">
        <v>36</v>
      </c>
      <c r="J182" s="43" t="s">
        <v>36</v>
      </c>
      <c r="K182" s="43" t="s">
        <v>36</v>
      </c>
      <c r="L182" s="43" t="s">
        <v>36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 t="s">
        <v>36</v>
      </c>
      <c r="F183" s="43" t="s">
        <v>36</v>
      </c>
      <c r="G183" s="43" t="s">
        <v>36</v>
      </c>
      <c r="H183" s="43" t="s">
        <v>36</v>
      </c>
      <c r="I183" s="43" t="s">
        <v>36</v>
      </c>
      <c r="J183" s="43" t="s">
        <v>36</v>
      </c>
      <c r="K183" s="43" t="s">
        <v>36</v>
      </c>
      <c r="L183" s="43" t="s">
        <v>36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 t="s">
        <v>36</v>
      </c>
      <c r="F184" s="43" t="s">
        <v>36</v>
      </c>
      <c r="G184" s="43" t="s">
        <v>36</v>
      </c>
      <c r="H184" s="43" t="s">
        <v>36</v>
      </c>
      <c r="I184" s="43" t="s">
        <v>36</v>
      </c>
      <c r="J184" s="43" t="s">
        <v>36</v>
      </c>
      <c r="K184" s="43" t="s">
        <v>36</v>
      </c>
      <c r="L184" s="43" t="s">
        <v>36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 t="s">
        <v>36</v>
      </c>
      <c r="F185" s="43" t="s">
        <v>36</v>
      </c>
      <c r="G185" s="43" t="s">
        <v>36</v>
      </c>
      <c r="H185" s="43" t="s">
        <v>36</v>
      </c>
      <c r="I185" s="43" t="s">
        <v>36</v>
      </c>
      <c r="J185" s="43" t="s">
        <v>36</v>
      </c>
      <c r="K185" s="43" t="s">
        <v>36</v>
      </c>
      <c r="L185" s="43" t="s">
        <v>36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 t="s">
        <v>36</v>
      </c>
      <c r="F186" s="43" t="s">
        <v>36</v>
      </c>
      <c r="G186" s="43" t="s">
        <v>36</v>
      </c>
      <c r="H186" s="43" t="s">
        <v>36</v>
      </c>
      <c r="I186" s="43" t="s">
        <v>36</v>
      </c>
      <c r="J186" s="43" t="s">
        <v>36</v>
      </c>
      <c r="K186" s="43" t="s">
        <v>36</v>
      </c>
      <c r="L186" s="43" t="s">
        <v>36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 t="s">
        <v>36</v>
      </c>
      <c r="F187" s="43" t="s">
        <v>36</v>
      </c>
      <c r="G187" s="43" t="s">
        <v>36</v>
      </c>
      <c r="H187" s="43" t="s">
        <v>36</v>
      </c>
      <c r="I187" s="43" t="s">
        <v>36</v>
      </c>
      <c r="J187" s="43" t="s">
        <v>36</v>
      </c>
      <c r="K187" s="43" t="s">
        <v>36</v>
      </c>
      <c r="L187" s="43" t="s">
        <v>36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 t="s">
        <v>36</v>
      </c>
      <c r="F188" s="43" t="s">
        <v>36</v>
      </c>
      <c r="G188" s="43" t="s">
        <v>36</v>
      </c>
      <c r="H188" s="43" t="s">
        <v>36</v>
      </c>
      <c r="I188" s="43" t="s">
        <v>36</v>
      </c>
      <c r="J188" s="43" t="s">
        <v>36</v>
      </c>
      <c r="K188" s="43" t="s">
        <v>36</v>
      </c>
      <c r="L188" s="43" t="s">
        <v>36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 t="s">
        <v>36</v>
      </c>
      <c r="F189" s="43" t="s">
        <v>36</v>
      </c>
      <c r="G189" s="43" t="s">
        <v>36</v>
      </c>
      <c r="H189" s="43" t="s">
        <v>36</v>
      </c>
      <c r="I189" s="43" t="s">
        <v>36</v>
      </c>
      <c r="J189" s="43" t="s">
        <v>36</v>
      </c>
      <c r="K189" s="43" t="s">
        <v>36</v>
      </c>
      <c r="L189" s="43" t="s">
        <v>36</v>
      </c>
      <c r="M189" s="43" t="s">
        <v>36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 t="s">
        <v>36</v>
      </c>
      <c r="F190" s="43" t="s">
        <v>36</v>
      </c>
      <c r="G190" s="43" t="s">
        <v>36</v>
      </c>
      <c r="H190" s="43" t="s">
        <v>36</v>
      </c>
      <c r="I190" s="43" t="s">
        <v>36</v>
      </c>
      <c r="J190" s="43" t="s">
        <v>36</v>
      </c>
      <c r="K190" s="43" t="s">
        <v>36</v>
      </c>
      <c r="L190" s="43" t="s">
        <v>36</v>
      </c>
      <c r="M190" s="43" t="s">
        <v>36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 t="s">
        <v>36</v>
      </c>
      <c r="F191" s="43" t="s">
        <v>36</v>
      </c>
      <c r="G191" s="43" t="s">
        <v>36</v>
      </c>
      <c r="H191" s="43" t="s">
        <v>36</v>
      </c>
      <c r="I191" s="43" t="s">
        <v>36</v>
      </c>
      <c r="J191" s="43" t="s">
        <v>36</v>
      </c>
      <c r="K191" s="43" t="s">
        <v>36</v>
      </c>
      <c r="L191" s="43" t="s">
        <v>36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 t="s">
        <v>36</v>
      </c>
      <c r="F192" s="43" t="s">
        <v>36</v>
      </c>
      <c r="G192" s="43" t="s">
        <v>36</v>
      </c>
      <c r="H192" s="43" t="s">
        <v>36</v>
      </c>
      <c r="I192" s="43" t="s">
        <v>36</v>
      </c>
      <c r="J192" s="43" t="s">
        <v>36</v>
      </c>
      <c r="K192" s="43" t="s">
        <v>36</v>
      </c>
      <c r="L192" s="43" t="s">
        <v>36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 t="s">
        <v>36</v>
      </c>
      <c r="F193" s="43" t="s">
        <v>36</v>
      </c>
      <c r="G193" s="43" t="s">
        <v>36</v>
      </c>
      <c r="H193" s="43" t="s">
        <v>36</v>
      </c>
      <c r="I193" s="43" t="s">
        <v>36</v>
      </c>
      <c r="J193" s="43" t="s">
        <v>36</v>
      </c>
      <c r="K193" s="43" t="s">
        <v>36</v>
      </c>
      <c r="L193" s="43" t="s">
        <v>36</v>
      </c>
      <c r="M193" s="43" t="s">
        <v>36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 t="s">
        <v>36</v>
      </c>
      <c r="F194" s="43" t="s">
        <v>36</v>
      </c>
      <c r="G194" s="43" t="s">
        <v>36</v>
      </c>
      <c r="H194" s="43" t="s">
        <v>36</v>
      </c>
      <c r="I194" s="43" t="s">
        <v>36</v>
      </c>
      <c r="J194" s="43" t="s">
        <v>36</v>
      </c>
      <c r="K194" s="43" t="s">
        <v>36</v>
      </c>
      <c r="L194" s="43" t="s">
        <v>36</v>
      </c>
      <c r="M194" s="43" t="s">
        <v>36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 t="s">
        <v>36</v>
      </c>
      <c r="F195" s="43" t="s">
        <v>36</v>
      </c>
      <c r="G195" s="43" t="s">
        <v>36</v>
      </c>
      <c r="H195" s="43" t="s">
        <v>36</v>
      </c>
      <c r="I195" s="43" t="s">
        <v>36</v>
      </c>
      <c r="J195" s="43" t="s">
        <v>36</v>
      </c>
      <c r="K195" s="43" t="s">
        <v>36</v>
      </c>
      <c r="L195" s="43" t="s">
        <v>36</v>
      </c>
      <c r="M195" s="43" t="s">
        <v>36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 t="s">
        <v>36</v>
      </c>
      <c r="F196" s="43" t="s">
        <v>36</v>
      </c>
      <c r="G196" s="43" t="s">
        <v>36</v>
      </c>
      <c r="H196" s="43" t="s">
        <v>36</v>
      </c>
      <c r="I196" s="43" t="s">
        <v>36</v>
      </c>
      <c r="J196" s="43" t="s">
        <v>36</v>
      </c>
      <c r="K196" s="43" t="s">
        <v>36</v>
      </c>
      <c r="L196" s="43" t="s">
        <v>36</v>
      </c>
      <c r="M196" s="43" t="s">
        <v>36</v>
      </c>
      <c r="N196" s="43" t="s">
        <v>36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 t="s">
        <v>36</v>
      </c>
      <c r="F197" s="43" t="s">
        <v>36</v>
      </c>
      <c r="G197" s="43" t="s">
        <v>36</v>
      </c>
      <c r="H197" s="43" t="s">
        <v>36</v>
      </c>
      <c r="I197" s="43" t="s">
        <v>36</v>
      </c>
      <c r="J197" s="43" t="s">
        <v>36</v>
      </c>
      <c r="K197" s="43" t="s">
        <v>36</v>
      </c>
      <c r="L197" s="43" t="s">
        <v>36</v>
      </c>
      <c r="M197" s="43" t="s">
        <v>36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 t="s">
        <v>36</v>
      </c>
      <c r="F198" s="43" t="s">
        <v>36</v>
      </c>
      <c r="G198" s="43" t="s">
        <v>36</v>
      </c>
      <c r="H198" s="43" t="s">
        <v>36</v>
      </c>
      <c r="I198" s="43" t="s">
        <v>36</v>
      </c>
      <c r="J198" s="43" t="s">
        <v>36</v>
      </c>
      <c r="K198" s="43" t="s">
        <v>36</v>
      </c>
      <c r="L198" s="43" t="s">
        <v>36</v>
      </c>
      <c r="M198" s="43" t="s">
        <v>36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 t="s">
        <v>36</v>
      </c>
      <c r="F199" s="43" t="s">
        <v>36</v>
      </c>
      <c r="G199" s="43" t="s">
        <v>36</v>
      </c>
      <c r="H199" s="43" t="s">
        <v>36</v>
      </c>
      <c r="I199" s="43" t="s">
        <v>36</v>
      </c>
      <c r="J199" s="43" t="s">
        <v>36</v>
      </c>
      <c r="K199" s="43" t="s">
        <v>36</v>
      </c>
      <c r="L199" s="43" t="s">
        <v>36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 t="s">
        <v>36</v>
      </c>
      <c r="F200" s="43" t="s">
        <v>36</v>
      </c>
      <c r="G200" s="43" t="s">
        <v>36</v>
      </c>
      <c r="H200" s="43" t="s">
        <v>36</v>
      </c>
      <c r="I200" s="43" t="s">
        <v>36</v>
      </c>
      <c r="J200" s="43" t="s">
        <v>36</v>
      </c>
      <c r="K200" s="43" t="s">
        <v>36</v>
      </c>
      <c r="L200" s="43" t="s">
        <v>36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 t="s">
        <v>36</v>
      </c>
      <c r="F201" s="43" t="s">
        <v>36</v>
      </c>
      <c r="G201" s="43" t="s">
        <v>36</v>
      </c>
      <c r="H201" s="43" t="s">
        <v>36</v>
      </c>
      <c r="I201" s="43" t="s">
        <v>36</v>
      </c>
      <c r="J201" s="43" t="s">
        <v>36</v>
      </c>
      <c r="K201" s="43" t="s">
        <v>36</v>
      </c>
      <c r="L201" s="43" t="s">
        <v>36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 t="s">
        <v>36</v>
      </c>
      <c r="F202" s="43" t="s">
        <v>36</v>
      </c>
      <c r="G202" s="43" t="s">
        <v>36</v>
      </c>
      <c r="H202" s="43" t="s">
        <v>36</v>
      </c>
      <c r="I202" s="43" t="s">
        <v>36</v>
      </c>
      <c r="J202" s="43" t="s">
        <v>36</v>
      </c>
      <c r="K202" s="43" t="s">
        <v>36</v>
      </c>
      <c r="L202" s="43" t="s">
        <v>36</v>
      </c>
      <c r="M202" s="43" t="s">
        <v>36</v>
      </c>
      <c r="N202" s="43" t="s">
        <v>36</v>
      </c>
      <c r="O202" s="43" t="s">
        <v>36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 t="s">
        <v>36</v>
      </c>
      <c r="F203" s="43" t="s">
        <v>36</v>
      </c>
      <c r="G203" s="43" t="s">
        <v>36</v>
      </c>
      <c r="H203" s="43" t="s">
        <v>36</v>
      </c>
      <c r="I203" s="43" t="s">
        <v>36</v>
      </c>
      <c r="J203" s="43" t="s">
        <v>36</v>
      </c>
      <c r="K203" s="43" t="s">
        <v>36</v>
      </c>
      <c r="L203" s="43" t="s">
        <v>36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 t="s">
        <v>36</v>
      </c>
      <c r="F204" s="43" t="s">
        <v>36</v>
      </c>
      <c r="G204" s="43" t="s">
        <v>36</v>
      </c>
      <c r="H204" s="43" t="s">
        <v>36</v>
      </c>
      <c r="I204" s="43" t="s">
        <v>36</v>
      </c>
      <c r="J204" s="43" t="s">
        <v>36</v>
      </c>
      <c r="K204" s="43" t="s">
        <v>36</v>
      </c>
      <c r="L204" s="43" t="s">
        <v>36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 t="s">
        <v>36</v>
      </c>
      <c r="F205" s="43" t="s">
        <v>36</v>
      </c>
      <c r="G205" s="43" t="s">
        <v>36</v>
      </c>
      <c r="H205" s="43" t="s">
        <v>36</v>
      </c>
      <c r="I205" s="43" t="s">
        <v>36</v>
      </c>
      <c r="J205" s="43" t="s">
        <v>36</v>
      </c>
      <c r="K205" s="43" t="s">
        <v>36</v>
      </c>
      <c r="L205" s="43" t="s">
        <v>36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 t="s">
        <v>36</v>
      </c>
      <c r="F206" s="43" t="s">
        <v>36</v>
      </c>
      <c r="G206" s="43" t="s">
        <v>36</v>
      </c>
      <c r="H206" s="43" t="s">
        <v>36</v>
      </c>
      <c r="I206" s="43" t="s">
        <v>36</v>
      </c>
      <c r="J206" s="43" t="s">
        <v>36</v>
      </c>
      <c r="K206" s="43" t="s">
        <v>36</v>
      </c>
      <c r="L206" s="43" t="s">
        <v>36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 t="s">
        <v>36</v>
      </c>
      <c r="F207" s="43" t="s">
        <v>36</v>
      </c>
      <c r="G207" s="43" t="s">
        <v>36</v>
      </c>
      <c r="H207" s="43" t="s">
        <v>36</v>
      </c>
      <c r="I207" s="43" t="s">
        <v>36</v>
      </c>
      <c r="J207" s="43" t="s">
        <v>36</v>
      </c>
      <c r="K207" s="43" t="s">
        <v>36</v>
      </c>
      <c r="L207" s="43" t="s">
        <v>36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 t="s">
        <v>36</v>
      </c>
      <c r="F208" s="43" t="s">
        <v>36</v>
      </c>
      <c r="G208" s="43" t="s">
        <v>36</v>
      </c>
      <c r="H208" s="43" t="s">
        <v>36</v>
      </c>
      <c r="I208" s="43" t="s">
        <v>36</v>
      </c>
      <c r="J208" s="43" t="s">
        <v>36</v>
      </c>
      <c r="K208" s="43" t="s">
        <v>36</v>
      </c>
      <c r="L208" s="43" t="s">
        <v>36</v>
      </c>
      <c r="M208" s="43" t="s">
        <v>36</v>
      </c>
      <c r="N208" s="43" t="s">
        <v>36</v>
      </c>
      <c r="O208" s="43" t="s">
        <v>36</v>
      </c>
      <c r="P208" s="43" t="s">
        <v>36</v>
      </c>
      <c r="Q208" s="44" t="s">
        <v>36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 t="s">
        <v>36</v>
      </c>
      <c r="F209" s="43" t="s">
        <v>36</v>
      </c>
      <c r="G209" s="43" t="s">
        <v>36</v>
      </c>
      <c r="H209" s="43" t="s">
        <v>36</v>
      </c>
      <c r="I209" s="43" t="s">
        <v>36</v>
      </c>
      <c r="J209" s="43" t="s">
        <v>36</v>
      </c>
      <c r="K209" s="43" t="s">
        <v>36</v>
      </c>
      <c r="L209" s="43" t="s">
        <v>36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 t="s">
        <v>36</v>
      </c>
      <c r="F210" s="43" t="s">
        <v>36</v>
      </c>
      <c r="G210" s="43" t="s">
        <v>36</v>
      </c>
      <c r="H210" s="43" t="s">
        <v>36</v>
      </c>
      <c r="I210" s="43" t="s">
        <v>36</v>
      </c>
      <c r="J210" s="43" t="s">
        <v>36</v>
      </c>
      <c r="K210" s="43" t="s">
        <v>36</v>
      </c>
      <c r="L210" s="43" t="s">
        <v>36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 t="s">
        <v>36</v>
      </c>
      <c r="F211" s="43" t="s">
        <v>36</v>
      </c>
      <c r="G211" s="43" t="s">
        <v>36</v>
      </c>
      <c r="H211" s="43" t="s">
        <v>36</v>
      </c>
      <c r="I211" s="43" t="s">
        <v>36</v>
      </c>
      <c r="J211" s="43" t="s">
        <v>36</v>
      </c>
      <c r="K211" s="43" t="s">
        <v>36</v>
      </c>
      <c r="L211" s="43" t="s">
        <v>36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 t="s">
        <v>36</v>
      </c>
      <c r="F212" s="43" t="s">
        <v>36</v>
      </c>
      <c r="G212" s="43" t="s">
        <v>36</v>
      </c>
      <c r="H212" s="43" t="s">
        <v>36</v>
      </c>
      <c r="I212" s="43" t="s">
        <v>36</v>
      </c>
      <c r="J212" s="43" t="s">
        <v>36</v>
      </c>
      <c r="K212" s="43" t="s">
        <v>36</v>
      </c>
      <c r="L212" s="43" t="s">
        <v>36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 t="s">
        <v>36</v>
      </c>
      <c r="F213" s="43" t="s">
        <v>36</v>
      </c>
      <c r="G213" s="43" t="s">
        <v>36</v>
      </c>
      <c r="H213" s="43" t="s">
        <v>36</v>
      </c>
      <c r="I213" s="43" t="s">
        <v>36</v>
      </c>
      <c r="J213" s="43" t="s">
        <v>36</v>
      </c>
      <c r="K213" s="43" t="s">
        <v>36</v>
      </c>
      <c r="L213" s="43" t="s">
        <v>36</v>
      </c>
      <c r="M213" s="43" t="s">
        <v>36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 t="s">
        <v>36</v>
      </c>
      <c r="F214" s="43" t="s">
        <v>36</v>
      </c>
      <c r="G214" s="43" t="s">
        <v>36</v>
      </c>
      <c r="H214" s="43" t="s">
        <v>36</v>
      </c>
      <c r="I214" s="43" t="s">
        <v>36</v>
      </c>
      <c r="J214" s="43" t="s">
        <v>36</v>
      </c>
      <c r="K214" s="43" t="s">
        <v>36</v>
      </c>
      <c r="L214" s="43" t="s">
        <v>36</v>
      </c>
      <c r="M214" s="43" t="s">
        <v>36</v>
      </c>
      <c r="N214" s="43" t="s">
        <v>36</v>
      </c>
      <c r="O214" s="43" t="s">
        <v>36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 t="s">
        <v>36</v>
      </c>
      <c r="F215" s="43" t="s">
        <v>36</v>
      </c>
      <c r="G215" s="43" t="s">
        <v>36</v>
      </c>
      <c r="H215" s="43" t="s">
        <v>36</v>
      </c>
      <c r="I215" s="43" t="s">
        <v>36</v>
      </c>
      <c r="J215" s="43" t="s">
        <v>36</v>
      </c>
      <c r="K215" s="43" t="s">
        <v>36</v>
      </c>
      <c r="L215" s="43" t="s">
        <v>36</v>
      </c>
      <c r="M215" s="43" t="s">
        <v>36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 t="s">
        <v>36</v>
      </c>
      <c r="F216" s="43" t="s">
        <v>36</v>
      </c>
      <c r="G216" s="43" t="s">
        <v>36</v>
      </c>
      <c r="H216" s="43" t="s">
        <v>36</v>
      </c>
      <c r="I216" s="43" t="s">
        <v>36</v>
      </c>
      <c r="J216" s="43" t="s">
        <v>36</v>
      </c>
      <c r="K216" s="43" t="s">
        <v>36</v>
      </c>
      <c r="L216" s="43" t="s">
        <v>36</v>
      </c>
      <c r="M216" s="43" t="s">
        <v>36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 t="s">
        <v>36</v>
      </c>
      <c r="F217" s="43" t="s">
        <v>36</v>
      </c>
      <c r="G217" s="43" t="s">
        <v>36</v>
      </c>
      <c r="H217" s="43" t="s">
        <v>36</v>
      </c>
      <c r="I217" s="43" t="s">
        <v>36</v>
      </c>
      <c r="J217" s="43" t="s">
        <v>36</v>
      </c>
      <c r="K217" s="43" t="s">
        <v>36</v>
      </c>
      <c r="L217" s="43" t="s">
        <v>36</v>
      </c>
      <c r="M217" s="43" t="s">
        <v>36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 t="s">
        <v>36</v>
      </c>
      <c r="F218" s="43" t="s">
        <v>36</v>
      </c>
      <c r="G218" s="43" t="s">
        <v>36</v>
      </c>
      <c r="H218" s="43" t="s">
        <v>36</v>
      </c>
      <c r="I218" s="43" t="s">
        <v>36</v>
      </c>
      <c r="J218" s="43" t="s">
        <v>36</v>
      </c>
      <c r="K218" s="43" t="s">
        <v>36</v>
      </c>
      <c r="L218" s="43" t="s">
        <v>36</v>
      </c>
      <c r="M218" s="43" t="s">
        <v>36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 t="s">
        <v>36</v>
      </c>
      <c r="F219" s="43" t="s">
        <v>36</v>
      </c>
      <c r="G219" s="43" t="s">
        <v>36</v>
      </c>
      <c r="H219" s="43" t="s">
        <v>36</v>
      </c>
      <c r="I219" s="43" t="s">
        <v>36</v>
      </c>
      <c r="J219" s="43" t="s">
        <v>36</v>
      </c>
      <c r="K219" s="43" t="s">
        <v>36</v>
      </c>
      <c r="L219" s="43" t="s">
        <v>36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 t="s">
        <v>36</v>
      </c>
      <c r="F220" s="43" t="s">
        <v>36</v>
      </c>
      <c r="G220" s="43" t="s">
        <v>36</v>
      </c>
      <c r="H220" s="43" t="s">
        <v>36</v>
      </c>
      <c r="I220" s="43" t="s">
        <v>36</v>
      </c>
      <c r="J220" s="43" t="s">
        <v>36</v>
      </c>
      <c r="K220" s="43" t="s">
        <v>36</v>
      </c>
      <c r="L220" s="43" t="s">
        <v>36</v>
      </c>
      <c r="M220" s="43" t="s">
        <v>36</v>
      </c>
      <c r="N220" s="43" t="s">
        <v>36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 t="s">
        <v>36</v>
      </c>
      <c r="F221" s="43" t="s">
        <v>36</v>
      </c>
      <c r="G221" s="43" t="s">
        <v>36</v>
      </c>
      <c r="H221" s="43" t="s">
        <v>36</v>
      </c>
      <c r="I221" s="43" t="s">
        <v>36</v>
      </c>
      <c r="J221" s="43" t="s">
        <v>36</v>
      </c>
      <c r="K221" s="43" t="s">
        <v>36</v>
      </c>
      <c r="L221" s="43" t="s">
        <v>36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 t="s">
        <v>36</v>
      </c>
      <c r="F222" s="43" t="s">
        <v>36</v>
      </c>
      <c r="G222" s="43" t="s">
        <v>36</v>
      </c>
      <c r="H222" s="43" t="s">
        <v>36</v>
      </c>
      <c r="I222" s="43" t="s">
        <v>36</v>
      </c>
      <c r="J222" s="43" t="s">
        <v>36</v>
      </c>
      <c r="K222" s="43" t="s">
        <v>36</v>
      </c>
      <c r="L222" s="43" t="s">
        <v>36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 t="s">
        <v>36</v>
      </c>
      <c r="F223" s="43" t="s">
        <v>36</v>
      </c>
      <c r="G223" s="43" t="s">
        <v>36</v>
      </c>
      <c r="H223" s="43" t="s">
        <v>36</v>
      </c>
      <c r="I223" s="43" t="s">
        <v>36</v>
      </c>
      <c r="J223" s="43" t="s">
        <v>36</v>
      </c>
      <c r="K223" s="43" t="s">
        <v>36</v>
      </c>
      <c r="L223" s="43" t="s">
        <v>36</v>
      </c>
      <c r="M223" s="43" t="s">
        <v>36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 t="s">
        <v>36</v>
      </c>
      <c r="F224" s="43" t="s">
        <v>36</v>
      </c>
      <c r="G224" s="43" t="s">
        <v>36</v>
      </c>
      <c r="H224" s="43" t="s">
        <v>36</v>
      </c>
      <c r="I224" s="43" t="s">
        <v>36</v>
      </c>
      <c r="J224" s="43" t="s">
        <v>36</v>
      </c>
      <c r="K224" s="43" t="s">
        <v>36</v>
      </c>
      <c r="L224" s="43" t="s">
        <v>36</v>
      </c>
      <c r="M224" s="43" t="s">
        <v>36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 t="s">
        <v>36</v>
      </c>
      <c r="F225" s="43" t="s">
        <v>36</v>
      </c>
      <c r="G225" s="43" t="s">
        <v>36</v>
      </c>
      <c r="H225" s="43" t="s">
        <v>36</v>
      </c>
      <c r="I225" s="43" t="s">
        <v>36</v>
      </c>
      <c r="J225" s="43" t="s">
        <v>36</v>
      </c>
      <c r="K225" s="43" t="s">
        <v>36</v>
      </c>
      <c r="L225" s="43" t="s">
        <v>36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 t="s">
        <v>36</v>
      </c>
      <c r="F226" s="43" t="s">
        <v>36</v>
      </c>
      <c r="G226" s="43" t="s">
        <v>36</v>
      </c>
      <c r="H226" s="43" t="s">
        <v>36</v>
      </c>
      <c r="I226" s="43" t="s">
        <v>36</v>
      </c>
      <c r="J226" s="43" t="s">
        <v>36</v>
      </c>
      <c r="K226" s="43" t="s">
        <v>36</v>
      </c>
      <c r="L226" s="43" t="s">
        <v>36</v>
      </c>
      <c r="M226" s="43" t="s">
        <v>36</v>
      </c>
      <c r="N226" s="43" t="s">
        <v>36</v>
      </c>
      <c r="O226" s="43" t="s">
        <v>36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 t="s">
        <v>36</v>
      </c>
      <c r="F227" s="47" t="s">
        <v>36</v>
      </c>
      <c r="G227" s="47" t="s">
        <v>36</v>
      </c>
      <c r="H227" s="47" t="s">
        <v>36</v>
      </c>
      <c r="I227" s="47" t="s">
        <v>36</v>
      </c>
      <c r="J227" s="47" t="s">
        <v>36</v>
      </c>
      <c r="K227" s="47" t="s">
        <v>36</v>
      </c>
      <c r="L227" s="47" t="s">
        <v>36</v>
      </c>
      <c r="M227" s="47" t="s">
        <v>36</v>
      </c>
      <c r="N227" s="47" t="s">
        <v>36</v>
      </c>
      <c r="O227" s="47" t="s">
        <v>36</v>
      </c>
      <c r="P227" s="47" t="s">
        <v>36</v>
      </c>
      <c r="Q227" s="48" t="s">
        <v>36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137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7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13443</v>
      </c>
      <c r="F16" s="25">
        <v>13366</v>
      </c>
      <c r="G16" s="25" t="s">
        <v>36</v>
      </c>
      <c r="H16" s="25">
        <v>468</v>
      </c>
      <c r="I16" s="25">
        <v>2029</v>
      </c>
      <c r="J16" s="25">
        <v>7668</v>
      </c>
      <c r="K16" s="25">
        <v>2295</v>
      </c>
      <c r="L16" s="25">
        <v>670</v>
      </c>
      <c r="M16" s="25">
        <v>176</v>
      </c>
      <c r="N16" s="25">
        <v>51</v>
      </c>
      <c r="O16" s="25">
        <v>9</v>
      </c>
      <c r="P16" s="25" t="s">
        <v>36</v>
      </c>
      <c r="Q16" s="26">
        <v>77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4</v>
      </c>
      <c r="F20" s="21">
        <v>4</v>
      </c>
      <c r="G20" s="21" t="s">
        <v>36</v>
      </c>
      <c r="H20" s="21">
        <v>4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5</v>
      </c>
      <c r="F21" s="21">
        <v>5</v>
      </c>
      <c r="G21" s="21" t="s">
        <v>36</v>
      </c>
      <c r="H21" s="21">
        <v>5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1</v>
      </c>
      <c r="I22" s="21">
        <v>3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9</v>
      </c>
      <c r="F23" s="21">
        <v>8</v>
      </c>
      <c r="G23" s="21" t="s">
        <v>36</v>
      </c>
      <c r="H23" s="21">
        <v>3</v>
      </c>
      <c r="I23" s="21">
        <v>5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1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13</v>
      </c>
      <c r="F24" s="21">
        <v>12</v>
      </c>
      <c r="G24" s="21" t="s">
        <v>36</v>
      </c>
      <c r="H24" s="21">
        <v>4</v>
      </c>
      <c r="I24" s="21">
        <v>8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17</v>
      </c>
      <c r="F25" s="21">
        <v>17</v>
      </c>
      <c r="G25" s="21" t="s">
        <v>36</v>
      </c>
      <c r="H25" s="21">
        <v>2</v>
      </c>
      <c r="I25" s="21">
        <v>8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37</v>
      </c>
      <c r="F26" s="21">
        <v>37</v>
      </c>
      <c r="G26" s="21" t="s">
        <v>36</v>
      </c>
      <c r="H26" s="21">
        <v>5</v>
      </c>
      <c r="I26" s="21">
        <v>11</v>
      </c>
      <c r="J26" s="21">
        <v>21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31</v>
      </c>
      <c r="F27" s="21">
        <v>30</v>
      </c>
      <c r="G27" s="21" t="s">
        <v>36</v>
      </c>
      <c r="H27" s="21">
        <v>2</v>
      </c>
      <c r="I27" s="21">
        <v>10</v>
      </c>
      <c r="J27" s="21">
        <v>18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40</v>
      </c>
      <c r="F28" s="21">
        <v>39</v>
      </c>
      <c r="G28" s="21" t="s">
        <v>36</v>
      </c>
      <c r="H28" s="21">
        <v>5</v>
      </c>
      <c r="I28" s="21">
        <v>9</v>
      </c>
      <c r="J28" s="21">
        <v>25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60</v>
      </c>
      <c r="F29" s="21">
        <v>55</v>
      </c>
      <c r="G29" s="21" t="s">
        <v>36</v>
      </c>
      <c r="H29" s="21">
        <v>5</v>
      </c>
      <c r="I29" s="21">
        <v>18</v>
      </c>
      <c r="J29" s="21">
        <v>32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5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185</v>
      </c>
      <c r="F30" s="21">
        <v>178</v>
      </c>
      <c r="G30" s="21" t="s">
        <v>36</v>
      </c>
      <c r="H30" s="21">
        <v>19</v>
      </c>
      <c r="I30" s="21">
        <v>56</v>
      </c>
      <c r="J30" s="21">
        <v>103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7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73</v>
      </c>
      <c r="F31" s="21">
        <v>73</v>
      </c>
      <c r="G31" s="21" t="s">
        <v>36</v>
      </c>
      <c r="H31" s="21">
        <v>5</v>
      </c>
      <c r="I31" s="21">
        <v>13</v>
      </c>
      <c r="J31" s="21">
        <v>46</v>
      </c>
      <c r="K31" s="21">
        <v>9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61</v>
      </c>
      <c r="F32" s="21">
        <v>61</v>
      </c>
      <c r="G32" s="21" t="s">
        <v>36</v>
      </c>
      <c r="H32" s="21">
        <v>5</v>
      </c>
      <c r="I32" s="21">
        <v>10</v>
      </c>
      <c r="J32" s="21">
        <v>39</v>
      </c>
      <c r="K32" s="21">
        <v>7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81</v>
      </c>
      <c r="F33" s="21">
        <v>80</v>
      </c>
      <c r="G33" s="21" t="s">
        <v>36</v>
      </c>
      <c r="H33" s="21">
        <v>3</v>
      </c>
      <c r="I33" s="21">
        <v>25</v>
      </c>
      <c r="J33" s="21">
        <v>42</v>
      </c>
      <c r="K33" s="21">
        <v>10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94</v>
      </c>
      <c r="F34" s="21">
        <v>93</v>
      </c>
      <c r="G34" s="21" t="s">
        <v>36</v>
      </c>
      <c r="H34" s="21">
        <v>6</v>
      </c>
      <c r="I34" s="21">
        <v>19</v>
      </c>
      <c r="J34" s="21">
        <v>51</v>
      </c>
      <c r="K34" s="21">
        <v>17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115</v>
      </c>
      <c r="F35" s="21">
        <v>113</v>
      </c>
      <c r="G35" s="21" t="s">
        <v>36</v>
      </c>
      <c r="H35" s="21">
        <v>3</v>
      </c>
      <c r="I35" s="21">
        <v>18</v>
      </c>
      <c r="J35" s="21">
        <v>57</v>
      </c>
      <c r="K35" s="21">
        <v>35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2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424</v>
      </c>
      <c r="F36" s="21">
        <v>420</v>
      </c>
      <c r="G36" s="21" t="s">
        <v>36</v>
      </c>
      <c r="H36" s="21">
        <v>22</v>
      </c>
      <c r="I36" s="21">
        <v>85</v>
      </c>
      <c r="J36" s="21">
        <v>235</v>
      </c>
      <c r="K36" s="21">
        <v>78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4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138</v>
      </c>
      <c r="F37" s="21">
        <v>138</v>
      </c>
      <c r="G37" s="21" t="s">
        <v>36</v>
      </c>
      <c r="H37" s="21">
        <v>10</v>
      </c>
      <c r="I37" s="21">
        <v>25</v>
      </c>
      <c r="J37" s="21">
        <v>68</v>
      </c>
      <c r="K37" s="21">
        <v>33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164</v>
      </c>
      <c r="F38" s="21">
        <v>162</v>
      </c>
      <c r="G38" s="21" t="s">
        <v>36</v>
      </c>
      <c r="H38" s="21">
        <v>10</v>
      </c>
      <c r="I38" s="21">
        <v>28</v>
      </c>
      <c r="J38" s="21">
        <v>81</v>
      </c>
      <c r="K38" s="21">
        <v>36</v>
      </c>
      <c r="L38" s="21">
        <v>7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2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168</v>
      </c>
      <c r="F39" s="21">
        <v>168</v>
      </c>
      <c r="G39" s="21" t="s">
        <v>36</v>
      </c>
      <c r="H39" s="21">
        <v>4</v>
      </c>
      <c r="I39" s="21">
        <v>25</v>
      </c>
      <c r="J39" s="21">
        <v>97</v>
      </c>
      <c r="K39" s="21">
        <v>33</v>
      </c>
      <c r="L39" s="21">
        <v>9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212</v>
      </c>
      <c r="F40" s="21">
        <v>210</v>
      </c>
      <c r="G40" s="21" t="s">
        <v>36</v>
      </c>
      <c r="H40" s="21">
        <v>11</v>
      </c>
      <c r="I40" s="21">
        <v>38</v>
      </c>
      <c r="J40" s="21">
        <v>111</v>
      </c>
      <c r="K40" s="21">
        <v>41</v>
      </c>
      <c r="L40" s="21">
        <v>9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2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211</v>
      </c>
      <c r="F41" s="21">
        <v>210</v>
      </c>
      <c r="G41" s="21" t="s">
        <v>36</v>
      </c>
      <c r="H41" s="21">
        <v>8</v>
      </c>
      <c r="I41" s="21">
        <v>42</v>
      </c>
      <c r="J41" s="21">
        <v>106</v>
      </c>
      <c r="K41" s="21">
        <v>35</v>
      </c>
      <c r="L41" s="21">
        <v>19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893</v>
      </c>
      <c r="F42" s="21">
        <v>888</v>
      </c>
      <c r="G42" s="21" t="s">
        <v>36</v>
      </c>
      <c r="H42" s="21">
        <v>43</v>
      </c>
      <c r="I42" s="21">
        <v>158</v>
      </c>
      <c r="J42" s="21">
        <v>463</v>
      </c>
      <c r="K42" s="21">
        <v>178</v>
      </c>
      <c r="L42" s="21">
        <v>46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5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212</v>
      </c>
      <c r="F43" s="21">
        <v>210</v>
      </c>
      <c r="G43" s="21" t="s">
        <v>36</v>
      </c>
      <c r="H43" s="21">
        <v>9</v>
      </c>
      <c r="I43" s="21">
        <v>40</v>
      </c>
      <c r="J43" s="21">
        <v>103</v>
      </c>
      <c r="K43" s="21">
        <v>46</v>
      </c>
      <c r="L43" s="21">
        <v>9</v>
      </c>
      <c r="M43" s="21">
        <v>3</v>
      </c>
      <c r="N43" s="21" t="s">
        <v>36</v>
      </c>
      <c r="O43" s="21" t="s">
        <v>36</v>
      </c>
      <c r="P43" s="21" t="s">
        <v>36</v>
      </c>
      <c r="Q43" s="31">
        <v>2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214</v>
      </c>
      <c r="F44" s="21">
        <v>211</v>
      </c>
      <c r="G44" s="21" t="s">
        <v>36</v>
      </c>
      <c r="H44" s="21">
        <v>12</v>
      </c>
      <c r="I44" s="21">
        <v>22</v>
      </c>
      <c r="J44" s="21">
        <v>124</v>
      </c>
      <c r="K44" s="21">
        <v>38</v>
      </c>
      <c r="L44" s="21">
        <v>15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3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205</v>
      </c>
      <c r="F45" s="21">
        <v>203</v>
      </c>
      <c r="G45" s="21" t="s">
        <v>36</v>
      </c>
      <c r="H45" s="21">
        <v>11</v>
      </c>
      <c r="I45" s="21">
        <v>24</v>
      </c>
      <c r="J45" s="21">
        <v>116</v>
      </c>
      <c r="K45" s="21">
        <v>38</v>
      </c>
      <c r="L45" s="21">
        <v>12</v>
      </c>
      <c r="M45" s="21">
        <v>2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213</v>
      </c>
      <c r="F46" s="21">
        <v>212</v>
      </c>
      <c r="G46" s="21" t="s">
        <v>36</v>
      </c>
      <c r="H46" s="21">
        <v>7</v>
      </c>
      <c r="I46" s="21">
        <v>33</v>
      </c>
      <c r="J46" s="21">
        <v>108</v>
      </c>
      <c r="K46" s="21">
        <v>46</v>
      </c>
      <c r="L46" s="21">
        <v>14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206</v>
      </c>
      <c r="F47" s="21">
        <v>205</v>
      </c>
      <c r="G47" s="21" t="s">
        <v>36</v>
      </c>
      <c r="H47" s="21">
        <v>2</v>
      </c>
      <c r="I47" s="21">
        <v>38</v>
      </c>
      <c r="J47" s="21">
        <v>94</v>
      </c>
      <c r="K47" s="21">
        <v>46</v>
      </c>
      <c r="L47" s="21">
        <v>20</v>
      </c>
      <c r="M47" s="21">
        <v>5</v>
      </c>
      <c r="N47" s="21" t="s">
        <v>36</v>
      </c>
      <c r="O47" s="21" t="s">
        <v>36</v>
      </c>
      <c r="P47" s="21" t="s">
        <v>36</v>
      </c>
      <c r="Q47" s="31">
        <v>1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1050</v>
      </c>
      <c r="F48" s="21">
        <v>1041</v>
      </c>
      <c r="G48" s="21" t="s">
        <v>36</v>
      </c>
      <c r="H48" s="21">
        <v>41</v>
      </c>
      <c r="I48" s="21">
        <v>157</v>
      </c>
      <c r="J48" s="21">
        <v>545</v>
      </c>
      <c r="K48" s="21">
        <v>214</v>
      </c>
      <c r="L48" s="21">
        <v>70</v>
      </c>
      <c r="M48" s="21">
        <v>14</v>
      </c>
      <c r="N48" s="21" t="s">
        <v>36</v>
      </c>
      <c r="O48" s="21" t="s">
        <v>36</v>
      </c>
      <c r="P48" s="21" t="s">
        <v>36</v>
      </c>
      <c r="Q48" s="31">
        <v>9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218</v>
      </c>
      <c r="F49" s="21">
        <v>217</v>
      </c>
      <c r="G49" s="21" t="s">
        <v>36</v>
      </c>
      <c r="H49" s="21">
        <v>8</v>
      </c>
      <c r="I49" s="21">
        <v>35</v>
      </c>
      <c r="J49" s="21">
        <v>104</v>
      </c>
      <c r="K49" s="21">
        <v>56</v>
      </c>
      <c r="L49" s="21">
        <v>12</v>
      </c>
      <c r="M49" s="21">
        <v>2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216</v>
      </c>
      <c r="F50" s="21">
        <v>216</v>
      </c>
      <c r="G50" s="21" t="s">
        <v>36</v>
      </c>
      <c r="H50" s="21">
        <v>8</v>
      </c>
      <c r="I50" s="21">
        <v>40</v>
      </c>
      <c r="J50" s="21">
        <v>112</v>
      </c>
      <c r="K50" s="21">
        <v>42</v>
      </c>
      <c r="L50" s="21">
        <v>8</v>
      </c>
      <c r="M50" s="21">
        <v>4</v>
      </c>
      <c r="N50" s="21">
        <v>2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220</v>
      </c>
      <c r="F51" s="21">
        <v>220</v>
      </c>
      <c r="G51" s="21" t="s">
        <v>36</v>
      </c>
      <c r="H51" s="21">
        <v>14</v>
      </c>
      <c r="I51" s="21">
        <v>37</v>
      </c>
      <c r="J51" s="21">
        <v>110</v>
      </c>
      <c r="K51" s="21">
        <v>42</v>
      </c>
      <c r="L51" s="21">
        <v>11</v>
      </c>
      <c r="M51" s="21">
        <v>4</v>
      </c>
      <c r="N51" s="21">
        <v>2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257</v>
      </c>
      <c r="F52" s="21">
        <v>255</v>
      </c>
      <c r="G52" s="21" t="s">
        <v>36</v>
      </c>
      <c r="H52" s="21">
        <v>12</v>
      </c>
      <c r="I52" s="21">
        <v>33</v>
      </c>
      <c r="J52" s="21">
        <v>136</v>
      </c>
      <c r="K52" s="21">
        <v>55</v>
      </c>
      <c r="L52" s="21">
        <v>13</v>
      </c>
      <c r="M52" s="21">
        <v>2</v>
      </c>
      <c r="N52" s="21">
        <v>4</v>
      </c>
      <c r="O52" s="21" t="s">
        <v>36</v>
      </c>
      <c r="P52" s="21" t="s">
        <v>36</v>
      </c>
      <c r="Q52" s="31">
        <v>2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223</v>
      </c>
      <c r="F53" s="21">
        <v>221</v>
      </c>
      <c r="G53" s="21" t="s">
        <v>36</v>
      </c>
      <c r="H53" s="21">
        <v>11</v>
      </c>
      <c r="I53" s="21">
        <v>35</v>
      </c>
      <c r="J53" s="21">
        <v>122</v>
      </c>
      <c r="K53" s="21">
        <v>31</v>
      </c>
      <c r="L53" s="21">
        <v>17</v>
      </c>
      <c r="M53" s="21">
        <v>4</v>
      </c>
      <c r="N53" s="21">
        <v>1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1134</v>
      </c>
      <c r="F54" s="21">
        <v>1129</v>
      </c>
      <c r="G54" s="21" t="s">
        <v>36</v>
      </c>
      <c r="H54" s="21">
        <v>53</v>
      </c>
      <c r="I54" s="21">
        <v>180</v>
      </c>
      <c r="J54" s="21">
        <v>584</v>
      </c>
      <c r="K54" s="21">
        <v>226</v>
      </c>
      <c r="L54" s="21">
        <v>61</v>
      </c>
      <c r="M54" s="21">
        <v>16</v>
      </c>
      <c r="N54" s="21">
        <v>9</v>
      </c>
      <c r="O54" s="21" t="s">
        <v>36</v>
      </c>
      <c r="P54" s="21" t="s">
        <v>36</v>
      </c>
      <c r="Q54" s="31">
        <v>5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248</v>
      </c>
      <c r="F55" s="21">
        <v>247</v>
      </c>
      <c r="G55" s="21" t="s">
        <v>36</v>
      </c>
      <c r="H55" s="21">
        <v>16</v>
      </c>
      <c r="I55" s="21">
        <v>43</v>
      </c>
      <c r="J55" s="21">
        <v>119</v>
      </c>
      <c r="K55" s="21">
        <v>49</v>
      </c>
      <c r="L55" s="21">
        <v>14</v>
      </c>
      <c r="M55" s="21">
        <v>6</v>
      </c>
      <c r="N55" s="21" t="s">
        <v>36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230</v>
      </c>
      <c r="F56" s="21">
        <v>229</v>
      </c>
      <c r="G56" s="21" t="s">
        <v>36</v>
      </c>
      <c r="H56" s="21">
        <v>8</v>
      </c>
      <c r="I56" s="21">
        <v>47</v>
      </c>
      <c r="J56" s="21">
        <v>109</v>
      </c>
      <c r="K56" s="21">
        <v>48</v>
      </c>
      <c r="L56" s="21">
        <v>12</v>
      </c>
      <c r="M56" s="21">
        <v>4</v>
      </c>
      <c r="N56" s="21" t="s">
        <v>36</v>
      </c>
      <c r="O56" s="21">
        <v>1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239</v>
      </c>
      <c r="F57" s="21">
        <v>238</v>
      </c>
      <c r="G57" s="21" t="s">
        <v>36</v>
      </c>
      <c r="H57" s="21">
        <v>13</v>
      </c>
      <c r="I57" s="21">
        <v>60</v>
      </c>
      <c r="J57" s="21">
        <v>117</v>
      </c>
      <c r="K57" s="21">
        <v>36</v>
      </c>
      <c r="L57" s="21">
        <v>9</v>
      </c>
      <c r="M57" s="21" t="s">
        <v>36</v>
      </c>
      <c r="N57" s="21">
        <v>2</v>
      </c>
      <c r="O57" s="21">
        <v>1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235</v>
      </c>
      <c r="F58" s="21">
        <v>235</v>
      </c>
      <c r="G58" s="21" t="s">
        <v>36</v>
      </c>
      <c r="H58" s="21">
        <v>12</v>
      </c>
      <c r="I58" s="21">
        <v>47</v>
      </c>
      <c r="J58" s="21">
        <v>130</v>
      </c>
      <c r="K58" s="21">
        <v>28</v>
      </c>
      <c r="L58" s="21">
        <v>13</v>
      </c>
      <c r="M58" s="21">
        <v>3</v>
      </c>
      <c r="N58" s="21">
        <v>2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259</v>
      </c>
      <c r="F59" s="21">
        <v>258</v>
      </c>
      <c r="G59" s="21" t="s">
        <v>36</v>
      </c>
      <c r="H59" s="21">
        <v>9</v>
      </c>
      <c r="I59" s="21">
        <v>53</v>
      </c>
      <c r="J59" s="21">
        <v>130</v>
      </c>
      <c r="K59" s="21">
        <v>44</v>
      </c>
      <c r="L59" s="21">
        <v>14</v>
      </c>
      <c r="M59" s="21">
        <v>8</v>
      </c>
      <c r="N59" s="21" t="s">
        <v>36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1211</v>
      </c>
      <c r="F60" s="21">
        <v>1207</v>
      </c>
      <c r="G60" s="21" t="s">
        <v>36</v>
      </c>
      <c r="H60" s="21">
        <v>58</v>
      </c>
      <c r="I60" s="21">
        <v>250</v>
      </c>
      <c r="J60" s="21">
        <v>605</v>
      </c>
      <c r="K60" s="21">
        <v>205</v>
      </c>
      <c r="L60" s="21">
        <v>62</v>
      </c>
      <c r="M60" s="21">
        <v>21</v>
      </c>
      <c r="N60" s="21">
        <v>4</v>
      </c>
      <c r="O60" s="21">
        <v>2</v>
      </c>
      <c r="P60" s="21" t="s">
        <v>36</v>
      </c>
      <c r="Q60" s="31">
        <v>4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199</v>
      </c>
      <c r="F61" s="21">
        <v>198</v>
      </c>
      <c r="G61" s="21" t="s">
        <v>36</v>
      </c>
      <c r="H61" s="21">
        <v>5</v>
      </c>
      <c r="I61" s="21">
        <v>43</v>
      </c>
      <c r="J61" s="21">
        <v>112</v>
      </c>
      <c r="K61" s="21">
        <v>27</v>
      </c>
      <c r="L61" s="21">
        <v>7</v>
      </c>
      <c r="M61" s="21">
        <v>4</v>
      </c>
      <c r="N61" s="21" t="s">
        <v>36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252</v>
      </c>
      <c r="F62" s="21">
        <v>249</v>
      </c>
      <c r="G62" s="21" t="s">
        <v>36</v>
      </c>
      <c r="H62" s="21">
        <v>8</v>
      </c>
      <c r="I62" s="21">
        <v>48</v>
      </c>
      <c r="J62" s="21">
        <v>135</v>
      </c>
      <c r="K62" s="21">
        <v>41</v>
      </c>
      <c r="L62" s="21">
        <v>10</v>
      </c>
      <c r="M62" s="21">
        <v>4</v>
      </c>
      <c r="N62" s="21">
        <v>3</v>
      </c>
      <c r="O62" s="21" t="s">
        <v>36</v>
      </c>
      <c r="P62" s="21" t="s">
        <v>36</v>
      </c>
      <c r="Q62" s="31">
        <v>3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224</v>
      </c>
      <c r="F63" s="21">
        <v>223</v>
      </c>
      <c r="G63" s="21" t="s">
        <v>36</v>
      </c>
      <c r="H63" s="21">
        <v>5</v>
      </c>
      <c r="I63" s="21">
        <v>42</v>
      </c>
      <c r="J63" s="21">
        <v>121</v>
      </c>
      <c r="K63" s="21">
        <v>43</v>
      </c>
      <c r="L63" s="21">
        <v>8</v>
      </c>
      <c r="M63" s="21">
        <v>3</v>
      </c>
      <c r="N63" s="21">
        <v>1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223</v>
      </c>
      <c r="F64" s="21">
        <v>221</v>
      </c>
      <c r="G64" s="21" t="s">
        <v>36</v>
      </c>
      <c r="H64" s="21">
        <v>12</v>
      </c>
      <c r="I64" s="21">
        <v>32</v>
      </c>
      <c r="J64" s="21">
        <v>135</v>
      </c>
      <c r="K64" s="21">
        <v>26</v>
      </c>
      <c r="L64" s="21">
        <v>10</v>
      </c>
      <c r="M64" s="21">
        <v>5</v>
      </c>
      <c r="N64" s="21">
        <v>1</v>
      </c>
      <c r="O64" s="21" t="s">
        <v>36</v>
      </c>
      <c r="P64" s="21" t="s">
        <v>36</v>
      </c>
      <c r="Q64" s="31">
        <v>2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226</v>
      </c>
      <c r="F65" s="21">
        <v>223</v>
      </c>
      <c r="G65" s="21" t="s">
        <v>36</v>
      </c>
      <c r="H65" s="21">
        <v>9</v>
      </c>
      <c r="I65" s="21">
        <v>46</v>
      </c>
      <c r="J65" s="21">
        <v>128</v>
      </c>
      <c r="K65" s="21">
        <v>29</v>
      </c>
      <c r="L65" s="21">
        <v>10</v>
      </c>
      <c r="M65" s="21">
        <v>1</v>
      </c>
      <c r="N65" s="21" t="s">
        <v>36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1124</v>
      </c>
      <c r="F66" s="21">
        <v>1114</v>
      </c>
      <c r="G66" s="21" t="s">
        <v>36</v>
      </c>
      <c r="H66" s="21">
        <v>39</v>
      </c>
      <c r="I66" s="21">
        <v>211</v>
      </c>
      <c r="J66" s="21">
        <v>631</v>
      </c>
      <c r="K66" s="21">
        <v>166</v>
      </c>
      <c r="L66" s="21">
        <v>45</v>
      </c>
      <c r="M66" s="21">
        <v>17</v>
      </c>
      <c r="N66" s="21">
        <v>5</v>
      </c>
      <c r="O66" s="21" t="s">
        <v>36</v>
      </c>
      <c r="P66" s="21" t="s">
        <v>36</v>
      </c>
      <c r="Q66" s="31">
        <v>10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217</v>
      </c>
      <c r="F67" s="21">
        <v>215</v>
      </c>
      <c r="G67" s="21" t="s">
        <v>36</v>
      </c>
      <c r="H67" s="21">
        <v>7</v>
      </c>
      <c r="I67" s="21">
        <v>36</v>
      </c>
      <c r="J67" s="21">
        <v>136</v>
      </c>
      <c r="K67" s="21">
        <v>30</v>
      </c>
      <c r="L67" s="21">
        <v>4</v>
      </c>
      <c r="M67" s="21">
        <v>1</v>
      </c>
      <c r="N67" s="21">
        <v>1</v>
      </c>
      <c r="O67" s="21" t="s">
        <v>36</v>
      </c>
      <c r="P67" s="21" t="s">
        <v>36</v>
      </c>
      <c r="Q67" s="31">
        <v>2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272</v>
      </c>
      <c r="F68" s="21">
        <v>269</v>
      </c>
      <c r="G68" s="21" t="s">
        <v>36</v>
      </c>
      <c r="H68" s="21">
        <v>16</v>
      </c>
      <c r="I68" s="21">
        <v>39</v>
      </c>
      <c r="J68" s="21">
        <v>159</v>
      </c>
      <c r="K68" s="21">
        <v>42</v>
      </c>
      <c r="L68" s="21">
        <v>11</v>
      </c>
      <c r="M68" s="21">
        <v>2</v>
      </c>
      <c r="N68" s="21" t="s">
        <v>36</v>
      </c>
      <c r="O68" s="21" t="s">
        <v>36</v>
      </c>
      <c r="P68" s="21" t="s">
        <v>36</v>
      </c>
      <c r="Q68" s="31">
        <v>3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279</v>
      </c>
      <c r="F69" s="21">
        <v>279</v>
      </c>
      <c r="G69" s="21" t="s">
        <v>36</v>
      </c>
      <c r="H69" s="21">
        <v>7</v>
      </c>
      <c r="I69" s="21">
        <v>45</v>
      </c>
      <c r="J69" s="21">
        <v>172</v>
      </c>
      <c r="K69" s="21">
        <v>46</v>
      </c>
      <c r="L69" s="21">
        <v>8</v>
      </c>
      <c r="M69" s="21">
        <v>1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275</v>
      </c>
      <c r="F70" s="21">
        <v>274</v>
      </c>
      <c r="G70" s="21" t="s">
        <v>36</v>
      </c>
      <c r="H70" s="21">
        <v>7</v>
      </c>
      <c r="I70" s="21">
        <v>42</v>
      </c>
      <c r="J70" s="21">
        <v>161</v>
      </c>
      <c r="K70" s="21">
        <v>42</v>
      </c>
      <c r="L70" s="21">
        <v>18</v>
      </c>
      <c r="M70" s="21">
        <v>3</v>
      </c>
      <c r="N70" s="21">
        <v>1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335</v>
      </c>
      <c r="F71" s="21">
        <v>334</v>
      </c>
      <c r="G71" s="21" t="s">
        <v>36</v>
      </c>
      <c r="H71" s="21">
        <v>10</v>
      </c>
      <c r="I71" s="21">
        <v>41</v>
      </c>
      <c r="J71" s="21">
        <v>213</v>
      </c>
      <c r="K71" s="21">
        <v>54</v>
      </c>
      <c r="L71" s="21">
        <v>10</v>
      </c>
      <c r="M71" s="21">
        <v>4</v>
      </c>
      <c r="N71" s="21">
        <v>2</v>
      </c>
      <c r="O71" s="21" t="s">
        <v>36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1378</v>
      </c>
      <c r="F72" s="21">
        <v>1371</v>
      </c>
      <c r="G72" s="21" t="s">
        <v>36</v>
      </c>
      <c r="H72" s="21">
        <v>47</v>
      </c>
      <c r="I72" s="21">
        <v>203</v>
      </c>
      <c r="J72" s="21">
        <v>841</v>
      </c>
      <c r="K72" s="21">
        <v>214</v>
      </c>
      <c r="L72" s="21">
        <v>51</v>
      </c>
      <c r="M72" s="21">
        <v>11</v>
      </c>
      <c r="N72" s="21">
        <v>4</v>
      </c>
      <c r="O72" s="21" t="s">
        <v>36</v>
      </c>
      <c r="P72" s="21" t="s">
        <v>36</v>
      </c>
      <c r="Q72" s="31">
        <v>7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351</v>
      </c>
      <c r="F73" s="21">
        <v>350</v>
      </c>
      <c r="G73" s="21" t="s">
        <v>36</v>
      </c>
      <c r="H73" s="21">
        <v>7</v>
      </c>
      <c r="I73" s="21">
        <v>57</v>
      </c>
      <c r="J73" s="21">
        <v>207</v>
      </c>
      <c r="K73" s="21">
        <v>56</v>
      </c>
      <c r="L73" s="21">
        <v>19</v>
      </c>
      <c r="M73" s="21">
        <v>4</v>
      </c>
      <c r="N73" s="21" t="s">
        <v>36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344</v>
      </c>
      <c r="F74" s="21">
        <v>343</v>
      </c>
      <c r="G74" s="21" t="s">
        <v>36</v>
      </c>
      <c r="H74" s="21">
        <v>6</v>
      </c>
      <c r="I74" s="21">
        <v>50</v>
      </c>
      <c r="J74" s="21">
        <v>227</v>
      </c>
      <c r="K74" s="21">
        <v>45</v>
      </c>
      <c r="L74" s="21">
        <v>10</v>
      </c>
      <c r="M74" s="21">
        <v>5</v>
      </c>
      <c r="N74" s="21" t="s">
        <v>36</v>
      </c>
      <c r="O74" s="21" t="s">
        <v>36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321</v>
      </c>
      <c r="F75" s="21">
        <v>318</v>
      </c>
      <c r="G75" s="21" t="s">
        <v>36</v>
      </c>
      <c r="H75" s="21">
        <v>11</v>
      </c>
      <c r="I75" s="21">
        <v>48</v>
      </c>
      <c r="J75" s="21">
        <v>192</v>
      </c>
      <c r="K75" s="21">
        <v>49</v>
      </c>
      <c r="L75" s="21">
        <v>15</v>
      </c>
      <c r="M75" s="21">
        <v>2</v>
      </c>
      <c r="N75" s="21">
        <v>1</v>
      </c>
      <c r="O75" s="21" t="s">
        <v>36</v>
      </c>
      <c r="P75" s="21" t="s">
        <v>36</v>
      </c>
      <c r="Q75" s="31">
        <v>3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334</v>
      </c>
      <c r="F76" s="21">
        <v>334</v>
      </c>
      <c r="G76" s="21" t="s">
        <v>36</v>
      </c>
      <c r="H76" s="21">
        <v>5</v>
      </c>
      <c r="I76" s="21">
        <v>38</v>
      </c>
      <c r="J76" s="21">
        <v>216</v>
      </c>
      <c r="K76" s="21">
        <v>55</v>
      </c>
      <c r="L76" s="21">
        <v>18</v>
      </c>
      <c r="M76" s="21">
        <v>1</v>
      </c>
      <c r="N76" s="21">
        <v>1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276</v>
      </c>
      <c r="F77" s="21">
        <v>276</v>
      </c>
      <c r="G77" s="21" t="s">
        <v>36</v>
      </c>
      <c r="H77" s="21">
        <v>4</v>
      </c>
      <c r="I77" s="21">
        <v>39</v>
      </c>
      <c r="J77" s="21">
        <v>178</v>
      </c>
      <c r="K77" s="21">
        <v>38</v>
      </c>
      <c r="L77" s="21">
        <v>14</v>
      </c>
      <c r="M77" s="21">
        <v>1</v>
      </c>
      <c r="N77" s="21">
        <v>2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1626</v>
      </c>
      <c r="F78" s="21">
        <v>1621</v>
      </c>
      <c r="G78" s="21" t="s">
        <v>36</v>
      </c>
      <c r="H78" s="21">
        <v>33</v>
      </c>
      <c r="I78" s="21">
        <v>232</v>
      </c>
      <c r="J78" s="21">
        <v>1020</v>
      </c>
      <c r="K78" s="21">
        <v>243</v>
      </c>
      <c r="L78" s="21">
        <v>76</v>
      </c>
      <c r="M78" s="21">
        <v>13</v>
      </c>
      <c r="N78" s="21">
        <v>4</v>
      </c>
      <c r="O78" s="21" t="s">
        <v>36</v>
      </c>
      <c r="P78" s="21" t="s">
        <v>36</v>
      </c>
      <c r="Q78" s="31">
        <v>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288</v>
      </c>
      <c r="F79" s="21">
        <v>288</v>
      </c>
      <c r="G79" s="21" t="s">
        <v>36</v>
      </c>
      <c r="H79" s="21">
        <v>6</v>
      </c>
      <c r="I79" s="21">
        <v>43</v>
      </c>
      <c r="J79" s="21">
        <v>173</v>
      </c>
      <c r="K79" s="21">
        <v>42</v>
      </c>
      <c r="L79" s="21">
        <v>17</v>
      </c>
      <c r="M79" s="21">
        <v>6</v>
      </c>
      <c r="N79" s="21">
        <v>1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283</v>
      </c>
      <c r="F80" s="21">
        <v>281</v>
      </c>
      <c r="G80" s="21" t="s">
        <v>36</v>
      </c>
      <c r="H80" s="21">
        <v>7</v>
      </c>
      <c r="I80" s="21">
        <v>39</v>
      </c>
      <c r="J80" s="21">
        <v>170</v>
      </c>
      <c r="K80" s="21">
        <v>45</v>
      </c>
      <c r="L80" s="21">
        <v>17</v>
      </c>
      <c r="M80" s="21">
        <v>2</v>
      </c>
      <c r="N80" s="21">
        <v>1</v>
      </c>
      <c r="O80" s="21" t="s">
        <v>36</v>
      </c>
      <c r="P80" s="21" t="s">
        <v>36</v>
      </c>
      <c r="Q80" s="31">
        <v>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270</v>
      </c>
      <c r="F81" s="21">
        <v>267</v>
      </c>
      <c r="G81" s="21" t="s">
        <v>36</v>
      </c>
      <c r="H81" s="21">
        <v>5</v>
      </c>
      <c r="I81" s="21">
        <v>29</v>
      </c>
      <c r="J81" s="21">
        <v>175</v>
      </c>
      <c r="K81" s="21">
        <v>43</v>
      </c>
      <c r="L81" s="21">
        <v>8</v>
      </c>
      <c r="M81" s="21">
        <v>7</v>
      </c>
      <c r="N81" s="21" t="s">
        <v>36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251</v>
      </c>
      <c r="F82" s="21">
        <v>250</v>
      </c>
      <c r="G82" s="21" t="s">
        <v>36</v>
      </c>
      <c r="H82" s="21">
        <v>4</v>
      </c>
      <c r="I82" s="21">
        <v>35</v>
      </c>
      <c r="J82" s="21">
        <v>148</v>
      </c>
      <c r="K82" s="21">
        <v>43</v>
      </c>
      <c r="L82" s="21">
        <v>12</v>
      </c>
      <c r="M82" s="21">
        <v>5</v>
      </c>
      <c r="N82" s="21">
        <v>1</v>
      </c>
      <c r="O82" s="21">
        <v>2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242</v>
      </c>
      <c r="F83" s="21">
        <v>242</v>
      </c>
      <c r="G83" s="21" t="s">
        <v>36</v>
      </c>
      <c r="H83" s="21">
        <v>6</v>
      </c>
      <c r="I83" s="21">
        <v>28</v>
      </c>
      <c r="J83" s="21">
        <v>152</v>
      </c>
      <c r="K83" s="21">
        <v>39</v>
      </c>
      <c r="L83" s="21">
        <v>12</v>
      </c>
      <c r="M83" s="21">
        <v>4</v>
      </c>
      <c r="N83" s="21">
        <v>1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1334</v>
      </c>
      <c r="F84" s="21">
        <v>1328</v>
      </c>
      <c r="G84" s="21" t="s">
        <v>36</v>
      </c>
      <c r="H84" s="21">
        <v>28</v>
      </c>
      <c r="I84" s="21">
        <v>174</v>
      </c>
      <c r="J84" s="21">
        <v>818</v>
      </c>
      <c r="K84" s="21">
        <v>212</v>
      </c>
      <c r="L84" s="21">
        <v>66</v>
      </c>
      <c r="M84" s="21">
        <v>24</v>
      </c>
      <c r="N84" s="21">
        <v>4</v>
      </c>
      <c r="O84" s="21">
        <v>2</v>
      </c>
      <c r="P84" s="21" t="s">
        <v>36</v>
      </c>
      <c r="Q84" s="31">
        <v>6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3066</v>
      </c>
      <c r="F85" s="21">
        <v>3052</v>
      </c>
      <c r="G85" s="21" t="s">
        <v>36</v>
      </c>
      <c r="H85" s="21">
        <v>76</v>
      </c>
      <c r="I85" s="21">
        <v>315</v>
      </c>
      <c r="J85" s="21">
        <v>1823</v>
      </c>
      <c r="K85" s="21">
        <v>559</v>
      </c>
      <c r="L85" s="21">
        <v>193</v>
      </c>
      <c r="M85" s="21">
        <v>60</v>
      </c>
      <c r="N85" s="21">
        <v>21</v>
      </c>
      <c r="O85" s="21">
        <v>5</v>
      </c>
      <c r="P85" s="21" t="s">
        <v>36</v>
      </c>
      <c r="Q85" s="31">
        <v>14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6463</v>
      </c>
      <c r="F87" s="39">
        <v>6402</v>
      </c>
      <c r="G87" s="39" t="s">
        <v>36</v>
      </c>
      <c r="H87" s="39">
        <v>176</v>
      </c>
      <c r="I87" s="39">
        <v>829</v>
      </c>
      <c r="J87" s="39">
        <v>3697</v>
      </c>
      <c r="K87" s="39">
        <v>1204</v>
      </c>
      <c r="L87" s="39">
        <v>366</v>
      </c>
      <c r="M87" s="39">
        <v>95</v>
      </c>
      <c r="N87" s="39">
        <v>30</v>
      </c>
      <c r="O87" s="39">
        <v>5</v>
      </c>
      <c r="P87" s="39" t="s">
        <v>36</v>
      </c>
      <c r="Q87" s="40">
        <v>61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6</v>
      </c>
      <c r="F94" s="43">
        <v>5</v>
      </c>
      <c r="G94" s="43" t="s">
        <v>36</v>
      </c>
      <c r="H94" s="43">
        <v>2</v>
      </c>
      <c r="I94" s="43">
        <v>3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1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6</v>
      </c>
      <c r="F95" s="43">
        <v>5</v>
      </c>
      <c r="G95" s="43" t="s">
        <v>36</v>
      </c>
      <c r="H95" s="43">
        <v>2</v>
      </c>
      <c r="I95" s="43">
        <v>3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4</v>
      </c>
      <c r="F96" s="43">
        <v>4</v>
      </c>
      <c r="G96" s="43" t="s">
        <v>36</v>
      </c>
      <c r="H96" s="43" t="s">
        <v>36</v>
      </c>
      <c r="I96" s="43">
        <v>1</v>
      </c>
      <c r="J96" s="43">
        <v>3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16</v>
      </c>
      <c r="F97" s="43">
        <v>16</v>
      </c>
      <c r="G97" s="43" t="s">
        <v>36</v>
      </c>
      <c r="H97" s="43">
        <v>3</v>
      </c>
      <c r="I97" s="43">
        <v>5</v>
      </c>
      <c r="J97" s="43">
        <v>8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14</v>
      </c>
      <c r="F98" s="43">
        <v>14</v>
      </c>
      <c r="G98" s="43" t="s">
        <v>36</v>
      </c>
      <c r="H98" s="43">
        <v>1</v>
      </c>
      <c r="I98" s="43">
        <v>3</v>
      </c>
      <c r="J98" s="43">
        <v>10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21</v>
      </c>
      <c r="F99" s="43">
        <v>20</v>
      </c>
      <c r="G99" s="43" t="s">
        <v>36</v>
      </c>
      <c r="H99" s="43">
        <v>4</v>
      </c>
      <c r="I99" s="43">
        <v>4</v>
      </c>
      <c r="J99" s="43">
        <v>12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1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26</v>
      </c>
      <c r="F100" s="43">
        <v>24</v>
      </c>
      <c r="G100" s="43" t="s">
        <v>36</v>
      </c>
      <c r="H100" s="43" t="s">
        <v>36</v>
      </c>
      <c r="I100" s="43">
        <v>8</v>
      </c>
      <c r="J100" s="43">
        <v>16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81</v>
      </c>
      <c r="F101" s="43">
        <v>78</v>
      </c>
      <c r="G101" s="43" t="s">
        <v>36</v>
      </c>
      <c r="H101" s="43">
        <v>8</v>
      </c>
      <c r="I101" s="43">
        <v>21</v>
      </c>
      <c r="J101" s="43">
        <v>49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3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35</v>
      </c>
      <c r="F102" s="43">
        <v>35</v>
      </c>
      <c r="G102" s="43" t="s">
        <v>36</v>
      </c>
      <c r="H102" s="43">
        <v>3</v>
      </c>
      <c r="I102" s="43">
        <v>5</v>
      </c>
      <c r="J102" s="43">
        <v>23</v>
      </c>
      <c r="K102" s="43">
        <v>4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30</v>
      </c>
      <c r="F103" s="43">
        <v>30</v>
      </c>
      <c r="G103" s="43" t="s">
        <v>36</v>
      </c>
      <c r="H103" s="43">
        <v>2</v>
      </c>
      <c r="I103" s="43">
        <v>5</v>
      </c>
      <c r="J103" s="43">
        <v>19</v>
      </c>
      <c r="K103" s="43">
        <v>4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27</v>
      </c>
      <c r="F104" s="43">
        <v>27</v>
      </c>
      <c r="G104" s="43" t="s">
        <v>36</v>
      </c>
      <c r="H104" s="43">
        <v>1</v>
      </c>
      <c r="I104" s="43">
        <v>10</v>
      </c>
      <c r="J104" s="43">
        <v>14</v>
      </c>
      <c r="K104" s="43">
        <v>2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37</v>
      </c>
      <c r="F105" s="43">
        <v>36</v>
      </c>
      <c r="G105" s="43" t="s">
        <v>36</v>
      </c>
      <c r="H105" s="43">
        <v>1</v>
      </c>
      <c r="I105" s="43">
        <v>9</v>
      </c>
      <c r="J105" s="43">
        <v>19</v>
      </c>
      <c r="K105" s="43">
        <v>7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64</v>
      </c>
      <c r="F106" s="43">
        <v>62</v>
      </c>
      <c r="G106" s="43" t="s">
        <v>36</v>
      </c>
      <c r="H106" s="43">
        <v>2</v>
      </c>
      <c r="I106" s="43">
        <v>11</v>
      </c>
      <c r="J106" s="43">
        <v>31</v>
      </c>
      <c r="K106" s="43">
        <v>18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2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193</v>
      </c>
      <c r="F107" s="43">
        <v>190</v>
      </c>
      <c r="G107" s="43" t="s">
        <v>36</v>
      </c>
      <c r="H107" s="43">
        <v>9</v>
      </c>
      <c r="I107" s="43">
        <v>40</v>
      </c>
      <c r="J107" s="43">
        <v>106</v>
      </c>
      <c r="K107" s="43">
        <v>35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3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68</v>
      </c>
      <c r="F108" s="43">
        <v>68</v>
      </c>
      <c r="G108" s="43" t="s">
        <v>36</v>
      </c>
      <c r="H108" s="43">
        <v>3</v>
      </c>
      <c r="I108" s="43">
        <v>14</v>
      </c>
      <c r="J108" s="43">
        <v>35</v>
      </c>
      <c r="K108" s="43">
        <v>14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79</v>
      </c>
      <c r="F109" s="43">
        <v>78</v>
      </c>
      <c r="G109" s="43" t="s">
        <v>36</v>
      </c>
      <c r="H109" s="43">
        <v>3</v>
      </c>
      <c r="I109" s="43">
        <v>13</v>
      </c>
      <c r="J109" s="43">
        <v>34</v>
      </c>
      <c r="K109" s="43">
        <v>23</v>
      </c>
      <c r="L109" s="43">
        <v>5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1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67</v>
      </c>
      <c r="F110" s="43">
        <v>67</v>
      </c>
      <c r="G110" s="43" t="s">
        <v>36</v>
      </c>
      <c r="H110" s="43">
        <v>2</v>
      </c>
      <c r="I110" s="43">
        <v>8</v>
      </c>
      <c r="J110" s="43">
        <v>39</v>
      </c>
      <c r="K110" s="43">
        <v>16</v>
      </c>
      <c r="L110" s="43">
        <v>2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109</v>
      </c>
      <c r="F111" s="43">
        <v>108</v>
      </c>
      <c r="G111" s="43" t="s">
        <v>36</v>
      </c>
      <c r="H111" s="43">
        <v>7</v>
      </c>
      <c r="I111" s="43">
        <v>15</v>
      </c>
      <c r="J111" s="43">
        <v>56</v>
      </c>
      <c r="K111" s="43">
        <v>26</v>
      </c>
      <c r="L111" s="43">
        <v>4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112</v>
      </c>
      <c r="F112" s="43">
        <v>111</v>
      </c>
      <c r="G112" s="43" t="s">
        <v>36</v>
      </c>
      <c r="H112" s="43">
        <v>4</v>
      </c>
      <c r="I112" s="43">
        <v>20</v>
      </c>
      <c r="J112" s="43">
        <v>55</v>
      </c>
      <c r="K112" s="43">
        <v>22</v>
      </c>
      <c r="L112" s="43">
        <v>10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435</v>
      </c>
      <c r="F113" s="43">
        <v>432</v>
      </c>
      <c r="G113" s="43" t="s">
        <v>36</v>
      </c>
      <c r="H113" s="43">
        <v>19</v>
      </c>
      <c r="I113" s="43">
        <v>70</v>
      </c>
      <c r="J113" s="43">
        <v>219</v>
      </c>
      <c r="K113" s="43">
        <v>101</v>
      </c>
      <c r="L113" s="43">
        <v>23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3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114</v>
      </c>
      <c r="F114" s="43">
        <v>112</v>
      </c>
      <c r="G114" s="43" t="s">
        <v>36</v>
      </c>
      <c r="H114" s="43">
        <v>3</v>
      </c>
      <c r="I114" s="43">
        <v>19</v>
      </c>
      <c r="J114" s="43">
        <v>57</v>
      </c>
      <c r="K114" s="43">
        <v>24</v>
      </c>
      <c r="L114" s="43">
        <v>7</v>
      </c>
      <c r="M114" s="43">
        <v>2</v>
      </c>
      <c r="N114" s="43" t="s">
        <v>36</v>
      </c>
      <c r="O114" s="43" t="s">
        <v>36</v>
      </c>
      <c r="P114" s="43" t="s">
        <v>36</v>
      </c>
      <c r="Q114" s="44">
        <v>2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112</v>
      </c>
      <c r="F115" s="43">
        <v>109</v>
      </c>
      <c r="G115" s="43" t="s">
        <v>36</v>
      </c>
      <c r="H115" s="43">
        <v>4</v>
      </c>
      <c r="I115" s="43">
        <v>8</v>
      </c>
      <c r="J115" s="43">
        <v>71</v>
      </c>
      <c r="K115" s="43">
        <v>19</v>
      </c>
      <c r="L115" s="43">
        <v>7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>
        <v>3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105</v>
      </c>
      <c r="F116" s="43">
        <v>103</v>
      </c>
      <c r="G116" s="43" t="s">
        <v>36</v>
      </c>
      <c r="H116" s="43">
        <v>2</v>
      </c>
      <c r="I116" s="43">
        <v>9</v>
      </c>
      <c r="J116" s="43">
        <v>67</v>
      </c>
      <c r="K116" s="43">
        <v>19</v>
      </c>
      <c r="L116" s="43">
        <v>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101</v>
      </c>
      <c r="F117" s="43">
        <v>100</v>
      </c>
      <c r="G117" s="43" t="s">
        <v>36</v>
      </c>
      <c r="H117" s="43">
        <v>3</v>
      </c>
      <c r="I117" s="43">
        <v>15</v>
      </c>
      <c r="J117" s="43">
        <v>51</v>
      </c>
      <c r="K117" s="43">
        <v>21</v>
      </c>
      <c r="L117" s="43">
        <v>7</v>
      </c>
      <c r="M117" s="43">
        <v>3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117</v>
      </c>
      <c r="F118" s="43">
        <v>116</v>
      </c>
      <c r="G118" s="43" t="s">
        <v>36</v>
      </c>
      <c r="H118" s="43">
        <v>1</v>
      </c>
      <c r="I118" s="43">
        <v>21</v>
      </c>
      <c r="J118" s="43">
        <v>51</v>
      </c>
      <c r="K118" s="43">
        <v>27</v>
      </c>
      <c r="L118" s="43">
        <v>14</v>
      </c>
      <c r="M118" s="43">
        <v>2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549</v>
      </c>
      <c r="F119" s="43">
        <v>540</v>
      </c>
      <c r="G119" s="43" t="s">
        <v>36</v>
      </c>
      <c r="H119" s="43">
        <v>13</v>
      </c>
      <c r="I119" s="43">
        <v>72</v>
      </c>
      <c r="J119" s="43">
        <v>297</v>
      </c>
      <c r="K119" s="43">
        <v>110</v>
      </c>
      <c r="L119" s="43">
        <v>41</v>
      </c>
      <c r="M119" s="43">
        <v>7</v>
      </c>
      <c r="N119" s="43" t="s">
        <v>36</v>
      </c>
      <c r="O119" s="43" t="s">
        <v>36</v>
      </c>
      <c r="P119" s="43" t="s">
        <v>36</v>
      </c>
      <c r="Q119" s="44">
        <v>9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128</v>
      </c>
      <c r="F120" s="43">
        <v>127</v>
      </c>
      <c r="G120" s="43" t="s">
        <v>36</v>
      </c>
      <c r="H120" s="43">
        <v>4</v>
      </c>
      <c r="I120" s="43">
        <v>16</v>
      </c>
      <c r="J120" s="43">
        <v>70</v>
      </c>
      <c r="K120" s="43">
        <v>30</v>
      </c>
      <c r="L120" s="43">
        <v>5</v>
      </c>
      <c r="M120" s="43">
        <v>2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111</v>
      </c>
      <c r="F121" s="43">
        <v>111</v>
      </c>
      <c r="G121" s="43" t="s">
        <v>36</v>
      </c>
      <c r="H121" s="43">
        <v>3</v>
      </c>
      <c r="I121" s="43">
        <v>12</v>
      </c>
      <c r="J121" s="43">
        <v>53</v>
      </c>
      <c r="K121" s="43">
        <v>35</v>
      </c>
      <c r="L121" s="43">
        <v>4</v>
      </c>
      <c r="M121" s="43">
        <v>2</v>
      </c>
      <c r="N121" s="43">
        <v>2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112</v>
      </c>
      <c r="F122" s="43">
        <v>112</v>
      </c>
      <c r="G122" s="43" t="s">
        <v>36</v>
      </c>
      <c r="H122" s="43">
        <v>5</v>
      </c>
      <c r="I122" s="43">
        <v>16</v>
      </c>
      <c r="J122" s="43">
        <v>55</v>
      </c>
      <c r="K122" s="43">
        <v>26</v>
      </c>
      <c r="L122" s="43">
        <v>7</v>
      </c>
      <c r="M122" s="43">
        <v>2</v>
      </c>
      <c r="N122" s="43">
        <v>1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131</v>
      </c>
      <c r="F123" s="43">
        <v>129</v>
      </c>
      <c r="G123" s="43" t="s">
        <v>36</v>
      </c>
      <c r="H123" s="43">
        <v>2</v>
      </c>
      <c r="I123" s="43">
        <v>16</v>
      </c>
      <c r="J123" s="43">
        <v>64</v>
      </c>
      <c r="K123" s="43">
        <v>34</v>
      </c>
      <c r="L123" s="43">
        <v>9</v>
      </c>
      <c r="M123" s="43">
        <v>1</v>
      </c>
      <c r="N123" s="43">
        <v>3</v>
      </c>
      <c r="O123" s="43" t="s">
        <v>36</v>
      </c>
      <c r="P123" s="43" t="s">
        <v>36</v>
      </c>
      <c r="Q123" s="44">
        <v>2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117</v>
      </c>
      <c r="F124" s="43">
        <v>115</v>
      </c>
      <c r="G124" s="43" t="s">
        <v>36</v>
      </c>
      <c r="H124" s="43">
        <v>5</v>
      </c>
      <c r="I124" s="43">
        <v>17</v>
      </c>
      <c r="J124" s="43">
        <v>63</v>
      </c>
      <c r="K124" s="43">
        <v>18</v>
      </c>
      <c r="L124" s="43">
        <v>10</v>
      </c>
      <c r="M124" s="43">
        <v>1</v>
      </c>
      <c r="N124" s="43">
        <v>1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599</v>
      </c>
      <c r="F125" s="43">
        <v>594</v>
      </c>
      <c r="G125" s="43" t="s">
        <v>36</v>
      </c>
      <c r="H125" s="43">
        <v>19</v>
      </c>
      <c r="I125" s="43">
        <v>77</v>
      </c>
      <c r="J125" s="43">
        <v>305</v>
      </c>
      <c r="K125" s="43">
        <v>143</v>
      </c>
      <c r="L125" s="43">
        <v>35</v>
      </c>
      <c r="M125" s="43">
        <v>8</v>
      </c>
      <c r="N125" s="43">
        <v>7</v>
      </c>
      <c r="O125" s="43" t="s">
        <v>36</v>
      </c>
      <c r="P125" s="43" t="s">
        <v>36</v>
      </c>
      <c r="Q125" s="44">
        <v>5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128</v>
      </c>
      <c r="F126" s="43">
        <v>127</v>
      </c>
      <c r="G126" s="43" t="s">
        <v>36</v>
      </c>
      <c r="H126" s="43">
        <v>7</v>
      </c>
      <c r="I126" s="43">
        <v>19</v>
      </c>
      <c r="J126" s="43">
        <v>59</v>
      </c>
      <c r="K126" s="43">
        <v>27</v>
      </c>
      <c r="L126" s="43">
        <v>11</v>
      </c>
      <c r="M126" s="43">
        <v>4</v>
      </c>
      <c r="N126" s="43" t="s">
        <v>36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120</v>
      </c>
      <c r="F127" s="43">
        <v>119</v>
      </c>
      <c r="G127" s="43" t="s">
        <v>36</v>
      </c>
      <c r="H127" s="43">
        <v>3</v>
      </c>
      <c r="I127" s="43">
        <v>23</v>
      </c>
      <c r="J127" s="43">
        <v>52</v>
      </c>
      <c r="K127" s="43">
        <v>31</v>
      </c>
      <c r="L127" s="43">
        <v>8</v>
      </c>
      <c r="M127" s="43">
        <v>1</v>
      </c>
      <c r="N127" s="43" t="s">
        <v>36</v>
      </c>
      <c r="O127" s="43">
        <v>1</v>
      </c>
      <c r="P127" s="43" t="s">
        <v>36</v>
      </c>
      <c r="Q127" s="44">
        <v>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118</v>
      </c>
      <c r="F128" s="43">
        <v>117</v>
      </c>
      <c r="G128" s="43" t="s">
        <v>36</v>
      </c>
      <c r="H128" s="43">
        <v>3</v>
      </c>
      <c r="I128" s="43">
        <v>21</v>
      </c>
      <c r="J128" s="43">
        <v>57</v>
      </c>
      <c r="K128" s="43">
        <v>26</v>
      </c>
      <c r="L128" s="43">
        <v>7</v>
      </c>
      <c r="M128" s="43" t="s">
        <v>36</v>
      </c>
      <c r="N128" s="43">
        <v>2</v>
      </c>
      <c r="O128" s="43">
        <v>1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88</v>
      </c>
      <c r="F129" s="43">
        <v>88</v>
      </c>
      <c r="G129" s="43" t="s">
        <v>36</v>
      </c>
      <c r="H129" s="43">
        <v>3</v>
      </c>
      <c r="I129" s="43">
        <v>13</v>
      </c>
      <c r="J129" s="43">
        <v>46</v>
      </c>
      <c r="K129" s="43">
        <v>16</v>
      </c>
      <c r="L129" s="43">
        <v>9</v>
      </c>
      <c r="M129" s="43">
        <v>1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118</v>
      </c>
      <c r="F130" s="43">
        <v>117</v>
      </c>
      <c r="G130" s="43" t="s">
        <v>36</v>
      </c>
      <c r="H130" s="43">
        <v>4</v>
      </c>
      <c r="I130" s="43">
        <v>20</v>
      </c>
      <c r="J130" s="43">
        <v>59</v>
      </c>
      <c r="K130" s="43">
        <v>21</v>
      </c>
      <c r="L130" s="43">
        <v>6</v>
      </c>
      <c r="M130" s="43">
        <v>7</v>
      </c>
      <c r="N130" s="43" t="s">
        <v>36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572</v>
      </c>
      <c r="F131" s="43">
        <v>568</v>
      </c>
      <c r="G131" s="43" t="s">
        <v>36</v>
      </c>
      <c r="H131" s="43">
        <v>20</v>
      </c>
      <c r="I131" s="43">
        <v>96</v>
      </c>
      <c r="J131" s="43">
        <v>273</v>
      </c>
      <c r="K131" s="43">
        <v>121</v>
      </c>
      <c r="L131" s="43">
        <v>41</v>
      </c>
      <c r="M131" s="43">
        <v>13</v>
      </c>
      <c r="N131" s="43">
        <v>2</v>
      </c>
      <c r="O131" s="43">
        <v>2</v>
      </c>
      <c r="P131" s="43" t="s">
        <v>36</v>
      </c>
      <c r="Q131" s="44">
        <v>4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95</v>
      </c>
      <c r="F132" s="43">
        <v>94</v>
      </c>
      <c r="G132" s="43" t="s">
        <v>36</v>
      </c>
      <c r="H132" s="43">
        <v>2</v>
      </c>
      <c r="I132" s="43">
        <v>24</v>
      </c>
      <c r="J132" s="43">
        <v>54</v>
      </c>
      <c r="K132" s="43">
        <v>9</v>
      </c>
      <c r="L132" s="43">
        <v>3</v>
      </c>
      <c r="M132" s="43">
        <v>2</v>
      </c>
      <c r="N132" s="43" t="s">
        <v>36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121</v>
      </c>
      <c r="F133" s="43">
        <v>118</v>
      </c>
      <c r="G133" s="43" t="s">
        <v>36</v>
      </c>
      <c r="H133" s="43">
        <v>2</v>
      </c>
      <c r="I133" s="43">
        <v>15</v>
      </c>
      <c r="J133" s="43">
        <v>67</v>
      </c>
      <c r="K133" s="43">
        <v>24</v>
      </c>
      <c r="L133" s="43">
        <v>5</v>
      </c>
      <c r="M133" s="43">
        <v>2</v>
      </c>
      <c r="N133" s="43">
        <v>3</v>
      </c>
      <c r="O133" s="43" t="s">
        <v>36</v>
      </c>
      <c r="P133" s="43" t="s">
        <v>36</v>
      </c>
      <c r="Q133" s="44">
        <v>3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100</v>
      </c>
      <c r="F134" s="43">
        <v>99</v>
      </c>
      <c r="G134" s="43" t="s">
        <v>36</v>
      </c>
      <c r="H134" s="43">
        <v>2</v>
      </c>
      <c r="I134" s="43">
        <v>15</v>
      </c>
      <c r="J134" s="43">
        <v>50</v>
      </c>
      <c r="K134" s="43">
        <v>21</v>
      </c>
      <c r="L134" s="43">
        <v>7</v>
      </c>
      <c r="M134" s="43">
        <v>3</v>
      </c>
      <c r="N134" s="43">
        <v>1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103</v>
      </c>
      <c r="F135" s="43">
        <v>101</v>
      </c>
      <c r="G135" s="43" t="s">
        <v>36</v>
      </c>
      <c r="H135" s="43" t="s">
        <v>36</v>
      </c>
      <c r="I135" s="43">
        <v>12</v>
      </c>
      <c r="J135" s="43">
        <v>63</v>
      </c>
      <c r="K135" s="43">
        <v>14</v>
      </c>
      <c r="L135" s="43">
        <v>8</v>
      </c>
      <c r="M135" s="43">
        <v>4</v>
      </c>
      <c r="N135" s="43" t="s">
        <v>36</v>
      </c>
      <c r="O135" s="43" t="s">
        <v>36</v>
      </c>
      <c r="P135" s="43" t="s">
        <v>36</v>
      </c>
      <c r="Q135" s="44">
        <v>2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108</v>
      </c>
      <c r="F136" s="43">
        <v>107</v>
      </c>
      <c r="G136" s="43" t="s">
        <v>36</v>
      </c>
      <c r="H136" s="43">
        <v>6</v>
      </c>
      <c r="I136" s="43">
        <v>18</v>
      </c>
      <c r="J136" s="43">
        <v>67</v>
      </c>
      <c r="K136" s="43">
        <v>11</v>
      </c>
      <c r="L136" s="43">
        <v>4</v>
      </c>
      <c r="M136" s="43">
        <v>1</v>
      </c>
      <c r="N136" s="43" t="s">
        <v>36</v>
      </c>
      <c r="O136" s="43" t="s">
        <v>36</v>
      </c>
      <c r="P136" s="43" t="s">
        <v>36</v>
      </c>
      <c r="Q136" s="44">
        <v>1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527</v>
      </c>
      <c r="F137" s="43">
        <v>519</v>
      </c>
      <c r="G137" s="43" t="s">
        <v>36</v>
      </c>
      <c r="H137" s="43">
        <v>12</v>
      </c>
      <c r="I137" s="43">
        <v>84</v>
      </c>
      <c r="J137" s="43">
        <v>301</v>
      </c>
      <c r="K137" s="43">
        <v>79</v>
      </c>
      <c r="L137" s="43">
        <v>27</v>
      </c>
      <c r="M137" s="43">
        <v>12</v>
      </c>
      <c r="N137" s="43">
        <v>4</v>
      </c>
      <c r="O137" s="43" t="s">
        <v>36</v>
      </c>
      <c r="P137" s="43" t="s">
        <v>36</v>
      </c>
      <c r="Q137" s="44">
        <v>8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89</v>
      </c>
      <c r="F138" s="43">
        <v>87</v>
      </c>
      <c r="G138" s="43" t="s">
        <v>36</v>
      </c>
      <c r="H138" s="43">
        <v>2</v>
      </c>
      <c r="I138" s="43">
        <v>13</v>
      </c>
      <c r="J138" s="43">
        <v>59</v>
      </c>
      <c r="K138" s="43">
        <v>11</v>
      </c>
      <c r="L138" s="43">
        <v>1</v>
      </c>
      <c r="M138" s="43">
        <v>1</v>
      </c>
      <c r="N138" s="43" t="s">
        <v>36</v>
      </c>
      <c r="O138" s="43" t="s">
        <v>36</v>
      </c>
      <c r="P138" s="43" t="s">
        <v>36</v>
      </c>
      <c r="Q138" s="44">
        <v>2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129</v>
      </c>
      <c r="F139" s="43">
        <v>127</v>
      </c>
      <c r="G139" s="43" t="s">
        <v>36</v>
      </c>
      <c r="H139" s="43">
        <v>11</v>
      </c>
      <c r="I139" s="43">
        <v>18</v>
      </c>
      <c r="J139" s="43">
        <v>72</v>
      </c>
      <c r="K139" s="43">
        <v>20</v>
      </c>
      <c r="L139" s="43">
        <v>5</v>
      </c>
      <c r="M139" s="43">
        <v>1</v>
      </c>
      <c r="N139" s="43" t="s">
        <v>36</v>
      </c>
      <c r="O139" s="43" t="s">
        <v>36</v>
      </c>
      <c r="P139" s="43" t="s">
        <v>36</v>
      </c>
      <c r="Q139" s="44">
        <v>2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111</v>
      </c>
      <c r="F140" s="43">
        <v>111</v>
      </c>
      <c r="G140" s="43" t="s">
        <v>36</v>
      </c>
      <c r="H140" s="43">
        <v>5</v>
      </c>
      <c r="I140" s="43">
        <v>17</v>
      </c>
      <c r="J140" s="43">
        <v>60</v>
      </c>
      <c r="K140" s="43">
        <v>23</v>
      </c>
      <c r="L140" s="43">
        <v>5</v>
      </c>
      <c r="M140" s="43">
        <v>1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135</v>
      </c>
      <c r="F141" s="43">
        <v>135</v>
      </c>
      <c r="G141" s="43" t="s">
        <v>36</v>
      </c>
      <c r="H141" s="43">
        <v>2</v>
      </c>
      <c r="I141" s="43">
        <v>14</v>
      </c>
      <c r="J141" s="43">
        <v>84</v>
      </c>
      <c r="K141" s="43">
        <v>26</v>
      </c>
      <c r="L141" s="43">
        <v>7</v>
      </c>
      <c r="M141" s="43">
        <v>1</v>
      </c>
      <c r="N141" s="43">
        <v>1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149</v>
      </c>
      <c r="F142" s="43">
        <v>148</v>
      </c>
      <c r="G142" s="43" t="s">
        <v>36</v>
      </c>
      <c r="H142" s="43">
        <v>2</v>
      </c>
      <c r="I142" s="43">
        <v>18</v>
      </c>
      <c r="J142" s="43">
        <v>93</v>
      </c>
      <c r="K142" s="43">
        <v>26</v>
      </c>
      <c r="L142" s="43">
        <v>5</v>
      </c>
      <c r="M142" s="43">
        <v>4</v>
      </c>
      <c r="N142" s="43" t="s">
        <v>36</v>
      </c>
      <c r="O142" s="43" t="s">
        <v>36</v>
      </c>
      <c r="P142" s="43" t="s">
        <v>36</v>
      </c>
      <c r="Q142" s="44">
        <v>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613</v>
      </c>
      <c r="F143" s="43">
        <v>608</v>
      </c>
      <c r="G143" s="43" t="s">
        <v>36</v>
      </c>
      <c r="H143" s="43">
        <v>22</v>
      </c>
      <c r="I143" s="43">
        <v>80</v>
      </c>
      <c r="J143" s="43">
        <v>368</v>
      </c>
      <c r="K143" s="43">
        <v>106</v>
      </c>
      <c r="L143" s="43">
        <v>23</v>
      </c>
      <c r="M143" s="43">
        <v>8</v>
      </c>
      <c r="N143" s="43">
        <v>1</v>
      </c>
      <c r="O143" s="43" t="s">
        <v>36</v>
      </c>
      <c r="P143" s="43" t="s">
        <v>36</v>
      </c>
      <c r="Q143" s="44">
        <v>5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181</v>
      </c>
      <c r="F144" s="43">
        <v>180</v>
      </c>
      <c r="G144" s="43" t="s">
        <v>36</v>
      </c>
      <c r="H144" s="43">
        <v>4</v>
      </c>
      <c r="I144" s="43">
        <v>26</v>
      </c>
      <c r="J144" s="43">
        <v>103</v>
      </c>
      <c r="K144" s="43">
        <v>33</v>
      </c>
      <c r="L144" s="43">
        <v>12</v>
      </c>
      <c r="M144" s="43">
        <v>2</v>
      </c>
      <c r="N144" s="43" t="s">
        <v>36</v>
      </c>
      <c r="O144" s="43" t="s">
        <v>36</v>
      </c>
      <c r="P144" s="43" t="s">
        <v>36</v>
      </c>
      <c r="Q144" s="44">
        <v>1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169</v>
      </c>
      <c r="F145" s="43">
        <v>168</v>
      </c>
      <c r="G145" s="43" t="s">
        <v>36</v>
      </c>
      <c r="H145" s="43">
        <v>2</v>
      </c>
      <c r="I145" s="43">
        <v>20</v>
      </c>
      <c r="J145" s="43">
        <v>111</v>
      </c>
      <c r="K145" s="43">
        <v>26</v>
      </c>
      <c r="L145" s="43">
        <v>6</v>
      </c>
      <c r="M145" s="43">
        <v>3</v>
      </c>
      <c r="N145" s="43" t="s">
        <v>36</v>
      </c>
      <c r="O145" s="43" t="s">
        <v>36</v>
      </c>
      <c r="P145" s="43" t="s">
        <v>36</v>
      </c>
      <c r="Q145" s="44">
        <v>1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162</v>
      </c>
      <c r="F146" s="43">
        <v>159</v>
      </c>
      <c r="G146" s="43" t="s">
        <v>36</v>
      </c>
      <c r="H146" s="43">
        <v>1</v>
      </c>
      <c r="I146" s="43">
        <v>22</v>
      </c>
      <c r="J146" s="43">
        <v>108</v>
      </c>
      <c r="K146" s="43">
        <v>18</v>
      </c>
      <c r="L146" s="43">
        <v>8</v>
      </c>
      <c r="M146" s="43">
        <v>2</v>
      </c>
      <c r="N146" s="43" t="s">
        <v>36</v>
      </c>
      <c r="O146" s="43" t="s">
        <v>36</v>
      </c>
      <c r="P146" s="43" t="s">
        <v>36</v>
      </c>
      <c r="Q146" s="44">
        <v>3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168</v>
      </c>
      <c r="F147" s="43">
        <v>168</v>
      </c>
      <c r="G147" s="43" t="s">
        <v>36</v>
      </c>
      <c r="H147" s="43">
        <v>2</v>
      </c>
      <c r="I147" s="43">
        <v>17</v>
      </c>
      <c r="J147" s="43">
        <v>114</v>
      </c>
      <c r="K147" s="43">
        <v>21</v>
      </c>
      <c r="L147" s="43">
        <v>12</v>
      </c>
      <c r="M147" s="43">
        <v>1</v>
      </c>
      <c r="N147" s="43">
        <v>1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153</v>
      </c>
      <c r="F148" s="43">
        <v>153</v>
      </c>
      <c r="G148" s="43" t="s">
        <v>36</v>
      </c>
      <c r="H148" s="43">
        <v>2</v>
      </c>
      <c r="I148" s="43">
        <v>13</v>
      </c>
      <c r="J148" s="43">
        <v>103</v>
      </c>
      <c r="K148" s="43">
        <v>24</v>
      </c>
      <c r="L148" s="43">
        <v>9</v>
      </c>
      <c r="M148" s="43">
        <v>1</v>
      </c>
      <c r="N148" s="43">
        <v>1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833</v>
      </c>
      <c r="F149" s="43">
        <v>828</v>
      </c>
      <c r="G149" s="43" t="s">
        <v>36</v>
      </c>
      <c r="H149" s="43">
        <v>11</v>
      </c>
      <c r="I149" s="43">
        <v>98</v>
      </c>
      <c r="J149" s="43">
        <v>539</v>
      </c>
      <c r="K149" s="43">
        <v>122</v>
      </c>
      <c r="L149" s="43">
        <v>47</v>
      </c>
      <c r="M149" s="43">
        <v>9</v>
      </c>
      <c r="N149" s="43">
        <v>2</v>
      </c>
      <c r="O149" s="43" t="s">
        <v>36</v>
      </c>
      <c r="P149" s="43" t="s">
        <v>36</v>
      </c>
      <c r="Q149" s="44">
        <v>5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138</v>
      </c>
      <c r="F150" s="43">
        <v>138</v>
      </c>
      <c r="G150" s="43" t="s">
        <v>36</v>
      </c>
      <c r="H150" s="43">
        <v>2</v>
      </c>
      <c r="I150" s="43">
        <v>17</v>
      </c>
      <c r="J150" s="43">
        <v>86</v>
      </c>
      <c r="K150" s="43">
        <v>24</v>
      </c>
      <c r="L150" s="43">
        <v>7</v>
      </c>
      <c r="M150" s="43">
        <v>2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129</v>
      </c>
      <c r="F151" s="43">
        <v>127</v>
      </c>
      <c r="G151" s="43" t="s">
        <v>36</v>
      </c>
      <c r="H151" s="43">
        <v>1</v>
      </c>
      <c r="I151" s="43">
        <v>16</v>
      </c>
      <c r="J151" s="43">
        <v>79</v>
      </c>
      <c r="K151" s="43">
        <v>22</v>
      </c>
      <c r="L151" s="43">
        <v>9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>
        <v>2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134</v>
      </c>
      <c r="F152" s="43">
        <v>132</v>
      </c>
      <c r="G152" s="43" t="s">
        <v>36</v>
      </c>
      <c r="H152" s="43">
        <v>4</v>
      </c>
      <c r="I152" s="43">
        <v>10</v>
      </c>
      <c r="J152" s="43">
        <v>85</v>
      </c>
      <c r="K152" s="43">
        <v>22</v>
      </c>
      <c r="L152" s="43">
        <v>6</v>
      </c>
      <c r="M152" s="43">
        <v>5</v>
      </c>
      <c r="N152" s="43" t="s">
        <v>36</v>
      </c>
      <c r="O152" s="43" t="s">
        <v>36</v>
      </c>
      <c r="P152" s="43" t="s">
        <v>36</v>
      </c>
      <c r="Q152" s="44">
        <v>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118</v>
      </c>
      <c r="F153" s="43">
        <v>117</v>
      </c>
      <c r="G153" s="43" t="s">
        <v>36</v>
      </c>
      <c r="H153" s="43">
        <v>2</v>
      </c>
      <c r="I153" s="43">
        <v>12</v>
      </c>
      <c r="J153" s="43">
        <v>70</v>
      </c>
      <c r="K153" s="43">
        <v>24</v>
      </c>
      <c r="L153" s="43">
        <v>6</v>
      </c>
      <c r="M153" s="43">
        <v>2</v>
      </c>
      <c r="N153" s="43" t="s">
        <v>36</v>
      </c>
      <c r="O153" s="43">
        <v>1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121</v>
      </c>
      <c r="F154" s="43">
        <v>121</v>
      </c>
      <c r="G154" s="43" t="s">
        <v>36</v>
      </c>
      <c r="H154" s="43">
        <v>2</v>
      </c>
      <c r="I154" s="43">
        <v>10</v>
      </c>
      <c r="J154" s="43">
        <v>74</v>
      </c>
      <c r="K154" s="43">
        <v>26</v>
      </c>
      <c r="L154" s="43">
        <v>6</v>
      </c>
      <c r="M154" s="43">
        <v>2</v>
      </c>
      <c r="N154" s="43">
        <v>1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640</v>
      </c>
      <c r="F155" s="43">
        <v>635</v>
      </c>
      <c r="G155" s="43" t="s">
        <v>36</v>
      </c>
      <c r="H155" s="43">
        <v>11</v>
      </c>
      <c r="I155" s="43">
        <v>65</v>
      </c>
      <c r="J155" s="43">
        <v>394</v>
      </c>
      <c r="K155" s="43">
        <v>118</v>
      </c>
      <c r="L155" s="43">
        <v>34</v>
      </c>
      <c r="M155" s="43">
        <v>11</v>
      </c>
      <c r="N155" s="43">
        <v>1</v>
      </c>
      <c r="O155" s="43">
        <v>1</v>
      </c>
      <c r="P155" s="43" t="s">
        <v>36</v>
      </c>
      <c r="Q155" s="44">
        <v>5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1414</v>
      </c>
      <c r="F156" s="43">
        <v>1404</v>
      </c>
      <c r="G156" s="43" t="s">
        <v>36</v>
      </c>
      <c r="H156" s="43">
        <v>29</v>
      </c>
      <c r="I156" s="43">
        <v>123</v>
      </c>
      <c r="J156" s="43">
        <v>846</v>
      </c>
      <c r="K156" s="43">
        <v>269</v>
      </c>
      <c r="L156" s="43">
        <v>95</v>
      </c>
      <c r="M156" s="43">
        <v>27</v>
      </c>
      <c r="N156" s="43">
        <v>13</v>
      </c>
      <c r="O156" s="43">
        <v>2</v>
      </c>
      <c r="P156" s="43" t="s">
        <v>36</v>
      </c>
      <c r="Q156" s="44">
        <v>10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6980</v>
      </c>
      <c r="F158" s="39">
        <v>6964</v>
      </c>
      <c r="G158" s="39" t="s">
        <v>36</v>
      </c>
      <c r="H158" s="39">
        <v>292</v>
      </c>
      <c r="I158" s="39">
        <v>1200</v>
      </c>
      <c r="J158" s="39">
        <v>3971</v>
      </c>
      <c r="K158" s="39">
        <v>1091</v>
      </c>
      <c r="L158" s="39">
        <v>304</v>
      </c>
      <c r="M158" s="39">
        <v>81</v>
      </c>
      <c r="N158" s="39">
        <v>21</v>
      </c>
      <c r="O158" s="39">
        <v>4</v>
      </c>
      <c r="P158" s="39" t="s">
        <v>36</v>
      </c>
      <c r="Q158" s="40">
        <v>16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1</v>
      </c>
      <c r="F161" s="43">
        <v>1</v>
      </c>
      <c r="G161" s="43" t="s">
        <v>36</v>
      </c>
      <c r="H161" s="43">
        <v>1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3</v>
      </c>
      <c r="F162" s="43">
        <v>3</v>
      </c>
      <c r="G162" s="43" t="s">
        <v>36</v>
      </c>
      <c r="H162" s="43">
        <v>3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4</v>
      </c>
      <c r="F163" s="43">
        <v>4</v>
      </c>
      <c r="G163" s="43" t="s">
        <v>36</v>
      </c>
      <c r="H163" s="43">
        <v>4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1</v>
      </c>
      <c r="I164" s="43">
        <v>3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3</v>
      </c>
      <c r="F165" s="43">
        <v>3</v>
      </c>
      <c r="G165" s="43" t="s">
        <v>36</v>
      </c>
      <c r="H165" s="43">
        <v>1</v>
      </c>
      <c r="I165" s="43">
        <v>2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7</v>
      </c>
      <c r="F166" s="43">
        <v>7</v>
      </c>
      <c r="G166" s="43" t="s">
        <v>36</v>
      </c>
      <c r="H166" s="43">
        <v>2</v>
      </c>
      <c r="I166" s="43">
        <v>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13</v>
      </c>
      <c r="F167" s="43">
        <v>13</v>
      </c>
      <c r="G167" s="43" t="s">
        <v>36</v>
      </c>
      <c r="H167" s="43">
        <v>2</v>
      </c>
      <c r="I167" s="43">
        <v>7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21</v>
      </c>
      <c r="F168" s="43">
        <v>21</v>
      </c>
      <c r="G168" s="43" t="s">
        <v>36</v>
      </c>
      <c r="H168" s="43">
        <v>2</v>
      </c>
      <c r="I168" s="43">
        <v>6</v>
      </c>
      <c r="J168" s="43">
        <v>13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17</v>
      </c>
      <c r="F169" s="43">
        <v>16</v>
      </c>
      <c r="G169" s="43" t="s">
        <v>36</v>
      </c>
      <c r="H169" s="43">
        <v>1</v>
      </c>
      <c r="I169" s="43">
        <v>7</v>
      </c>
      <c r="J169" s="43">
        <v>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1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19</v>
      </c>
      <c r="F170" s="43">
        <v>19</v>
      </c>
      <c r="G170" s="43" t="s">
        <v>36</v>
      </c>
      <c r="H170" s="43">
        <v>1</v>
      </c>
      <c r="I170" s="43">
        <v>5</v>
      </c>
      <c r="J170" s="43">
        <v>13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34</v>
      </c>
      <c r="F171" s="43">
        <v>31</v>
      </c>
      <c r="G171" s="43" t="s">
        <v>36</v>
      </c>
      <c r="H171" s="43">
        <v>5</v>
      </c>
      <c r="I171" s="43">
        <v>10</v>
      </c>
      <c r="J171" s="43">
        <v>16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3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104</v>
      </c>
      <c r="F172" s="43">
        <v>100</v>
      </c>
      <c r="G172" s="43" t="s">
        <v>36</v>
      </c>
      <c r="H172" s="43">
        <v>11</v>
      </c>
      <c r="I172" s="43">
        <v>35</v>
      </c>
      <c r="J172" s="43">
        <v>54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4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38</v>
      </c>
      <c r="F173" s="43">
        <v>38</v>
      </c>
      <c r="G173" s="43" t="s">
        <v>36</v>
      </c>
      <c r="H173" s="43">
        <v>2</v>
      </c>
      <c r="I173" s="43">
        <v>8</v>
      </c>
      <c r="J173" s="43">
        <v>23</v>
      </c>
      <c r="K173" s="43">
        <v>5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31</v>
      </c>
      <c r="F174" s="43">
        <v>31</v>
      </c>
      <c r="G174" s="43" t="s">
        <v>36</v>
      </c>
      <c r="H174" s="43">
        <v>3</v>
      </c>
      <c r="I174" s="43">
        <v>5</v>
      </c>
      <c r="J174" s="43">
        <v>20</v>
      </c>
      <c r="K174" s="43">
        <v>3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54</v>
      </c>
      <c r="F175" s="43">
        <v>53</v>
      </c>
      <c r="G175" s="43" t="s">
        <v>36</v>
      </c>
      <c r="H175" s="43">
        <v>2</v>
      </c>
      <c r="I175" s="43">
        <v>15</v>
      </c>
      <c r="J175" s="43">
        <v>28</v>
      </c>
      <c r="K175" s="43">
        <v>8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57</v>
      </c>
      <c r="F176" s="43">
        <v>57</v>
      </c>
      <c r="G176" s="43" t="s">
        <v>36</v>
      </c>
      <c r="H176" s="43">
        <v>5</v>
      </c>
      <c r="I176" s="43">
        <v>10</v>
      </c>
      <c r="J176" s="43">
        <v>32</v>
      </c>
      <c r="K176" s="43">
        <v>10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51</v>
      </c>
      <c r="F177" s="43">
        <v>51</v>
      </c>
      <c r="G177" s="43" t="s">
        <v>36</v>
      </c>
      <c r="H177" s="43">
        <v>1</v>
      </c>
      <c r="I177" s="43">
        <v>7</v>
      </c>
      <c r="J177" s="43">
        <v>26</v>
      </c>
      <c r="K177" s="43">
        <v>17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231</v>
      </c>
      <c r="F178" s="43">
        <v>230</v>
      </c>
      <c r="G178" s="43" t="s">
        <v>36</v>
      </c>
      <c r="H178" s="43">
        <v>13</v>
      </c>
      <c r="I178" s="43">
        <v>45</v>
      </c>
      <c r="J178" s="43">
        <v>129</v>
      </c>
      <c r="K178" s="43">
        <v>43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70</v>
      </c>
      <c r="F179" s="43">
        <v>70</v>
      </c>
      <c r="G179" s="43" t="s">
        <v>36</v>
      </c>
      <c r="H179" s="43">
        <v>7</v>
      </c>
      <c r="I179" s="43">
        <v>11</v>
      </c>
      <c r="J179" s="43">
        <v>33</v>
      </c>
      <c r="K179" s="43">
        <v>19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85</v>
      </c>
      <c r="F180" s="43">
        <v>84</v>
      </c>
      <c r="G180" s="43" t="s">
        <v>36</v>
      </c>
      <c r="H180" s="43">
        <v>7</v>
      </c>
      <c r="I180" s="43">
        <v>15</v>
      </c>
      <c r="J180" s="43">
        <v>47</v>
      </c>
      <c r="K180" s="43">
        <v>13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101</v>
      </c>
      <c r="F181" s="43">
        <v>101</v>
      </c>
      <c r="G181" s="43" t="s">
        <v>36</v>
      </c>
      <c r="H181" s="43">
        <v>2</v>
      </c>
      <c r="I181" s="43">
        <v>17</v>
      </c>
      <c r="J181" s="43">
        <v>58</v>
      </c>
      <c r="K181" s="43">
        <v>17</v>
      </c>
      <c r="L181" s="43">
        <v>7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103</v>
      </c>
      <c r="F182" s="43">
        <v>102</v>
      </c>
      <c r="G182" s="43" t="s">
        <v>36</v>
      </c>
      <c r="H182" s="43">
        <v>4</v>
      </c>
      <c r="I182" s="43">
        <v>23</v>
      </c>
      <c r="J182" s="43">
        <v>55</v>
      </c>
      <c r="K182" s="43">
        <v>15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99</v>
      </c>
      <c r="F183" s="43">
        <v>99</v>
      </c>
      <c r="G183" s="43" t="s">
        <v>36</v>
      </c>
      <c r="H183" s="43">
        <v>4</v>
      </c>
      <c r="I183" s="43">
        <v>22</v>
      </c>
      <c r="J183" s="43">
        <v>51</v>
      </c>
      <c r="K183" s="43">
        <v>13</v>
      </c>
      <c r="L183" s="43">
        <v>9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458</v>
      </c>
      <c r="F184" s="43">
        <v>456</v>
      </c>
      <c r="G184" s="43" t="s">
        <v>36</v>
      </c>
      <c r="H184" s="43">
        <v>24</v>
      </c>
      <c r="I184" s="43">
        <v>88</v>
      </c>
      <c r="J184" s="43">
        <v>244</v>
      </c>
      <c r="K184" s="43">
        <v>77</v>
      </c>
      <c r="L184" s="43">
        <v>23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98</v>
      </c>
      <c r="F185" s="43">
        <v>98</v>
      </c>
      <c r="G185" s="43" t="s">
        <v>36</v>
      </c>
      <c r="H185" s="43">
        <v>6</v>
      </c>
      <c r="I185" s="43">
        <v>21</v>
      </c>
      <c r="J185" s="43">
        <v>46</v>
      </c>
      <c r="K185" s="43">
        <v>22</v>
      </c>
      <c r="L185" s="43">
        <v>2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102</v>
      </c>
      <c r="F186" s="43">
        <v>102</v>
      </c>
      <c r="G186" s="43" t="s">
        <v>36</v>
      </c>
      <c r="H186" s="43">
        <v>8</v>
      </c>
      <c r="I186" s="43">
        <v>14</v>
      </c>
      <c r="J186" s="43">
        <v>53</v>
      </c>
      <c r="K186" s="43">
        <v>19</v>
      </c>
      <c r="L186" s="43">
        <v>8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100</v>
      </c>
      <c r="F187" s="43">
        <v>100</v>
      </c>
      <c r="G187" s="43" t="s">
        <v>36</v>
      </c>
      <c r="H187" s="43">
        <v>9</v>
      </c>
      <c r="I187" s="43">
        <v>15</v>
      </c>
      <c r="J187" s="43">
        <v>49</v>
      </c>
      <c r="K187" s="43">
        <v>19</v>
      </c>
      <c r="L187" s="43">
        <v>6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112</v>
      </c>
      <c r="F188" s="43">
        <v>112</v>
      </c>
      <c r="G188" s="43" t="s">
        <v>36</v>
      </c>
      <c r="H188" s="43">
        <v>4</v>
      </c>
      <c r="I188" s="43">
        <v>18</v>
      </c>
      <c r="J188" s="43">
        <v>57</v>
      </c>
      <c r="K188" s="43">
        <v>25</v>
      </c>
      <c r="L188" s="43">
        <v>7</v>
      </c>
      <c r="M188" s="43">
        <v>1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89</v>
      </c>
      <c r="F189" s="43">
        <v>89</v>
      </c>
      <c r="G189" s="43" t="s">
        <v>36</v>
      </c>
      <c r="H189" s="43">
        <v>1</v>
      </c>
      <c r="I189" s="43">
        <v>17</v>
      </c>
      <c r="J189" s="43">
        <v>43</v>
      </c>
      <c r="K189" s="43">
        <v>19</v>
      </c>
      <c r="L189" s="43">
        <v>6</v>
      </c>
      <c r="M189" s="43">
        <v>3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501</v>
      </c>
      <c r="F190" s="43">
        <v>501</v>
      </c>
      <c r="G190" s="43" t="s">
        <v>36</v>
      </c>
      <c r="H190" s="43">
        <v>28</v>
      </c>
      <c r="I190" s="43">
        <v>85</v>
      </c>
      <c r="J190" s="43">
        <v>248</v>
      </c>
      <c r="K190" s="43">
        <v>104</v>
      </c>
      <c r="L190" s="43">
        <v>29</v>
      </c>
      <c r="M190" s="43">
        <v>7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90</v>
      </c>
      <c r="F191" s="43">
        <v>90</v>
      </c>
      <c r="G191" s="43" t="s">
        <v>36</v>
      </c>
      <c r="H191" s="43">
        <v>4</v>
      </c>
      <c r="I191" s="43">
        <v>19</v>
      </c>
      <c r="J191" s="43">
        <v>34</v>
      </c>
      <c r="K191" s="43">
        <v>26</v>
      </c>
      <c r="L191" s="43">
        <v>7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105</v>
      </c>
      <c r="F192" s="43">
        <v>105</v>
      </c>
      <c r="G192" s="43" t="s">
        <v>36</v>
      </c>
      <c r="H192" s="43">
        <v>5</v>
      </c>
      <c r="I192" s="43">
        <v>28</v>
      </c>
      <c r="J192" s="43">
        <v>59</v>
      </c>
      <c r="K192" s="43">
        <v>7</v>
      </c>
      <c r="L192" s="43">
        <v>4</v>
      </c>
      <c r="M192" s="43">
        <v>2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108</v>
      </c>
      <c r="F193" s="43">
        <v>108</v>
      </c>
      <c r="G193" s="43" t="s">
        <v>36</v>
      </c>
      <c r="H193" s="43">
        <v>9</v>
      </c>
      <c r="I193" s="43">
        <v>21</v>
      </c>
      <c r="J193" s="43">
        <v>55</v>
      </c>
      <c r="K193" s="43">
        <v>16</v>
      </c>
      <c r="L193" s="43">
        <v>4</v>
      </c>
      <c r="M193" s="43">
        <v>2</v>
      </c>
      <c r="N193" s="43">
        <v>1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126</v>
      </c>
      <c r="F194" s="43">
        <v>126</v>
      </c>
      <c r="G194" s="43" t="s">
        <v>36</v>
      </c>
      <c r="H194" s="43">
        <v>10</v>
      </c>
      <c r="I194" s="43">
        <v>17</v>
      </c>
      <c r="J194" s="43">
        <v>72</v>
      </c>
      <c r="K194" s="43">
        <v>21</v>
      </c>
      <c r="L194" s="43">
        <v>4</v>
      </c>
      <c r="M194" s="43">
        <v>1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106</v>
      </c>
      <c r="F195" s="43">
        <v>106</v>
      </c>
      <c r="G195" s="43" t="s">
        <v>36</v>
      </c>
      <c r="H195" s="43">
        <v>6</v>
      </c>
      <c r="I195" s="43">
        <v>18</v>
      </c>
      <c r="J195" s="43">
        <v>59</v>
      </c>
      <c r="K195" s="43">
        <v>13</v>
      </c>
      <c r="L195" s="43">
        <v>7</v>
      </c>
      <c r="M195" s="43">
        <v>3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535</v>
      </c>
      <c r="F196" s="43">
        <v>535</v>
      </c>
      <c r="G196" s="43" t="s">
        <v>36</v>
      </c>
      <c r="H196" s="43">
        <v>34</v>
      </c>
      <c r="I196" s="43">
        <v>103</v>
      </c>
      <c r="J196" s="43">
        <v>279</v>
      </c>
      <c r="K196" s="43">
        <v>83</v>
      </c>
      <c r="L196" s="43">
        <v>26</v>
      </c>
      <c r="M196" s="43">
        <v>8</v>
      </c>
      <c r="N196" s="43">
        <v>2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120</v>
      </c>
      <c r="F197" s="43">
        <v>120</v>
      </c>
      <c r="G197" s="43" t="s">
        <v>36</v>
      </c>
      <c r="H197" s="43">
        <v>9</v>
      </c>
      <c r="I197" s="43">
        <v>24</v>
      </c>
      <c r="J197" s="43">
        <v>60</v>
      </c>
      <c r="K197" s="43">
        <v>22</v>
      </c>
      <c r="L197" s="43">
        <v>3</v>
      </c>
      <c r="M197" s="43">
        <v>2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110</v>
      </c>
      <c r="F198" s="43">
        <v>110</v>
      </c>
      <c r="G198" s="43" t="s">
        <v>36</v>
      </c>
      <c r="H198" s="43">
        <v>5</v>
      </c>
      <c r="I198" s="43">
        <v>24</v>
      </c>
      <c r="J198" s="43">
        <v>57</v>
      </c>
      <c r="K198" s="43">
        <v>17</v>
      </c>
      <c r="L198" s="43">
        <v>4</v>
      </c>
      <c r="M198" s="43">
        <v>3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121</v>
      </c>
      <c r="F199" s="43">
        <v>121</v>
      </c>
      <c r="G199" s="43" t="s">
        <v>36</v>
      </c>
      <c r="H199" s="43">
        <v>10</v>
      </c>
      <c r="I199" s="43">
        <v>39</v>
      </c>
      <c r="J199" s="43">
        <v>60</v>
      </c>
      <c r="K199" s="43">
        <v>10</v>
      </c>
      <c r="L199" s="43">
        <v>2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147</v>
      </c>
      <c r="F200" s="43">
        <v>147</v>
      </c>
      <c r="G200" s="43" t="s">
        <v>36</v>
      </c>
      <c r="H200" s="43">
        <v>9</v>
      </c>
      <c r="I200" s="43">
        <v>34</v>
      </c>
      <c r="J200" s="43">
        <v>84</v>
      </c>
      <c r="K200" s="43">
        <v>12</v>
      </c>
      <c r="L200" s="43">
        <v>4</v>
      </c>
      <c r="M200" s="43">
        <v>2</v>
      </c>
      <c r="N200" s="43">
        <v>2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141</v>
      </c>
      <c r="F201" s="43">
        <v>141</v>
      </c>
      <c r="G201" s="43" t="s">
        <v>36</v>
      </c>
      <c r="H201" s="43">
        <v>5</v>
      </c>
      <c r="I201" s="43">
        <v>33</v>
      </c>
      <c r="J201" s="43">
        <v>71</v>
      </c>
      <c r="K201" s="43">
        <v>23</v>
      </c>
      <c r="L201" s="43">
        <v>8</v>
      </c>
      <c r="M201" s="43">
        <v>1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639</v>
      </c>
      <c r="F202" s="43">
        <v>639</v>
      </c>
      <c r="G202" s="43" t="s">
        <v>36</v>
      </c>
      <c r="H202" s="43">
        <v>38</v>
      </c>
      <c r="I202" s="43">
        <v>154</v>
      </c>
      <c r="J202" s="43">
        <v>332</v>
      </c>
      <c r="K202" s="43">
        <v>84</v>
      </c>
      <c r="L202" s="43">
        <v>21</v>
      </c>
      <c r="M202" s="43">
        <v>8</v>
      </c>
      <c r="N202" s="43">
        <v>2</v>
      </c>
      <c r="O202" s="43" t="s">
        <v>36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104</v>
      </c>
      <c r="F203" s="43">
        <v>104</v>
      </c>
      <c r="G203" s="43" t="s">
        <v>36</v>
      </c>
      <c r="H203" s="43">
        <v>3</v>
      </c>
      <c r="I203" s="43">
        <v>19</v>
      </c>
      <c r="J203" s="43">
        <v>58</v>
      </c>
      <c r="K203" s="43">
        <v>18</v>
      </c>
      <c r="L203" s="43">
        <v>4</v>
      </c>
      <c r="M203" s="43">
        <v>2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131</v>
      </c>
      <c r="F204" s="43">
        <v>131</v>
      </c>
      <c r="G204" s="43" t="s">
        <v>36</v>
      </c>
      <c r="H204" s="43">
        <v>6</v>
      </c>
      <c r="I204" s="43">
        <v>33</v>
      </c>
      <c r="J204" s="43">
        <v>68</v>
      </c>
      <c r="K204" s="43">
        <v>17</v>
      </c>
      <c r="L204" s="43">
        <v>5</v>
      </c>
      <c r="M204" s="43">
        <v>2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124</v>
      </c>
      <c r="F205" s="43">
        <v>124</v>
      </c>
      <c r="G205" s="43" t="s">
        <v>36</v>
      </c>
      <c r="H205" s="43">
        <v>3</v>
      </c>
      <c r="I205" s="43">
        <v>27</v>
      </c>
      <c r="J205" s="43">
        <v>71</v>
      </c>
      <c r="K205" s="43">
        <v>22</v>
      </c>
      <c r="L205" s="43">
        <v>1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120</v>
      </c>
      <c r="F206" s="43">
        <v>120</v>
      </c>
      <c r="G206" s="43" t="s">
        <v>36</v>
      </c>
      <c r="H206" s="43">
        <v>12</v>
      </c>
      <c r="I206" s="43">
        <v>20</v>
      </c>
      <c r="J206" s="43">
        <v>72</v>
      </c>
      <c r="K206" s="43">
        <v>12</v>
      </c>
      <c r="L206" s="43">
        <v>2</v>
      </c>
      <c r="M206" s="43">
        <v>1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118</v>
      </c>
      <c r="F207" s="43">
        <v>116</v>
      </c>
      <c r="G207" s="43" t="s">
        <v>36</v>
      </c>
      <c r="H207" s="43">
        <v>3</v>
      </c>
      <c r="I207" s="43">
        <v>28</v>
      </c>
      <c r="J207" s="43">
        <v>61</v>
      </c>
      <c r="K207" s="43">
        <v>18</v>
      </c>
      <c r="L207" s="43">
        <v>6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>
        <v>2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597</v>
      </c>
      <c r="F208" s="43">
        <v>595</v>
      </c>
      <c r="G208" s="43" t="s">
        <v>36</v>
      </c>
      <c r="H208" s="43">
        <v>27</v>
      </c>
      <c r="I208" s="43">
        <v>127</v>
      </c>
      <c r="J208" s="43">
        <v>330</v>
      </c>
      <c r="K208" s="43">
        <v>87</v>
      </c>
      <c r="L208" s="43">
        <v>18</v>
      </c>
      <c r="M208" s="43">
        <v>5</v>
      </c>
      <c r="N208" s="43">
        <v>1</v>
      </c>
      <c r="O208" s="43" t="s">
        <v>36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128</v>
      </c>
      <c r="F209" s="43">
        <v>128</v>
      </c>
      <c r="G209" s="43" t="s">
        <v>36</v>
      </c>
      <c r="H209" s="43">
        <v>5</v>
      </c>
      <c r="I209" s="43">
        <v>23</v>
      </c>
      <c r="J209" s="43">
        <v>77</v>
      </c>
      <c r="K209" s="43">
        <v>19</v>
      </c>
      <c r="L209" s="43">
        <v>3</v>
      </c>
      <c r="M209" s="43" t="s">
        <v>36</v>
      </c>
      <c r="N209" s="43">
        <v>1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143</v>
      </c>
      <c r="F210" s="43">
        <v>142</v>
      </c>
      <c r="G210" s="43" t="s">
        <v>36</v>
      </c>
      <c r="H210" s="43">
        <v>5</v>
      </c>
      <c r="I210" s="43">
        <v>21</v>
      </c>
      <c r="J210" s="43">
        <v>87</v>
      </c>
      <c r="K210" s="43">
        <v>22</v>
      </c>
      <c r="L210" s="43">
        <v>6</v>
      </c>
      <c r="M210" s="43">
        <v>1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168</v>
      </c>
      <c r="F211" s="43">
        <v>168</v>
      </c>
      <c r="G211" s="43" t="s">
        <v>36</v>
      </c>
      <c r="H211" s="43">
        <v>2</v>
      </c>
      <c r="I211" s="43">
        <v>28</v>
      </c>
      <c r="J211" s="43">
        <v>112</v>
      </c>
      <c r="K211" s="43">
        <v>23</v>
      </c>
      <c r="L211" s="43">
        <v>3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140</v>
      </c>
      <c r="F212" s="43">
        <v>139</v>
      </c>
      <c r="G212" s="43" t="s">
        <v>36</v>
      </c>
      <c r="H212" s="43">
        <v>5</v>
      </c>
      <c r="I212" s="43">
        <v>28</v>
      </c>
      <c r="J212" s="43">
        <v>77</v>
      </c>
      <c r="K212" s="43">
        <v>16</v>
      </c>
      <c r="L212" s="43">
        <v>11</v>
      </c>
      <c r="M212" s="43">
        <v>2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186</v>
      </c>
      <c r="F213" s="43">
        <v>186</v>
      </c>
      <c r="G213" s="43" t="s">
        <v>36</v>
      </c>
      <c r="H213" s="43">
        <v>8</v>
      </c>
      <c r="I213" s="43">
        <v>23</v>
      </c>
      <c r="J213" s="43">
        <v>120</v>
      </c>
      <c r="K213" s="43">
        <v>28</v>
      </c>
      <c r="L213" s="43">
        <v>5</v>
      </c>
      <c r="M213" s="43" t="s">
        <v>36</v>
      </c>
      <c r="N213" s="43">
        <v>2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765</v>
      </c>
      <c r="F214" s="43">
        <v>763</v>
      </c>
      <c r="G214" s="43" t="s">
        <v>36</v>
      </c>
      <c r="H214" s="43">
        <v>25</v>
      </c>
      <c r="I214" s="43">
        <v>123</v>
      </c>
      <c r="J214" s="43">
        <v>473</v>
      </c>
      <c r="K214" s="43">
        <v>108</v>
      </c>
      <c r="L214" s="43">
        <v>28</v>
      </c>
      <c r="M214" s="43">
        <v>3</v>
      </c>
      <c r="N214" s="43">
        <v>3</v>
      </c>
      <c r="O214" s="43" t="s">
        <v>36</v>
      </c>
      <c r="P214" s="43" t="s">
        <v>36</v>
      </c>
      <c r="Q214" s="44">
        <v>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170</v>
      </c>
      <c r="F215" s="43">
        <v>170</v>
      </c>
      <c r="G215" s="43" t="s">
        <v>36</v>
      </c>
      <c r="H215" s="43">
        <v>3</v>
      </c>
      <c r="I215" s="43">
        <v>31</v>
      </c>
      <c r="J215" s="43">
        <v>104</v>
      </c>
      <c r="K215" s="43">
        <v>23</v>
      </c>
      <c r="L215" s="43">
        <v>7</v>
      </c>
      <c r="M215" s="43">
        <v>2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175</v>
      </c>
      <c r="F216" s="43">
        <v>175</v>
      </c>
      <c r="G216" s="43" t="s">
        <v>36</v>
      </c>
      <c r="H216" s="43">
        <v>4</v>
      </c>
      <c r="I216" s="43">
        <v>30</v>
      </c>
      <c r="J216" s="43">
        <v>116</v>
      </c>
      <c r="K216" s="43">
        <v>19</v>
      </c>
      <c r="L216" s="43">
        <v>4</v>
      </c>
      <c r="M216" s="43">
        <v>2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159</v>
      </c>
      <c r="F217" s="43">
        <v>159</v>
      </c>
      <c r="G217" s="43" t="s">
        <v>36</v>
      </c>
      <c r="H217" s="43">
        <v>10</v>
      </c>
      <c r="I217" s="43">
        <v>26</v>
      </c>
      <c r="J217" s="43">
        <v>84</v>
      </c>
      <c r="K217" s="43">
        <v>31</v>
      </c>
      <c r="L217" s="43">
        <v>7</v>
      </c>
      <c r="M217" s="43" t="s">
        <v>36</v>
      </c>
      <c r="N217" s="43">
        <v>1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166</v>
      </c>
      <c r="F218" s="43">
        <v>166</v>
      </c>
      <c r="G218" s="43" t="s">
        <v>36</v>
      </c>
      <c r="H218" s="43">
        <v>3</v>
      </c>
      <c r="I218" s="43">
        <v>21</v>
      </c>
      <c r="J218" s="43">
        <v>102</v>
      </c>
      <c r="K218" s="43">
        <v>34</v>
      </c>
      <c r="L218" s="43">
        <v>6</v>
      </c>
      <c r="M218" s="43" t="s">
        <v>36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123</v>
      </c>
      <c r="F219" s="43">
        <v>123</v>
      </c>
      <c r="G219" s="43" t="s">
        <v>36</v>
      </c>
      <c r="H219" s="43">
        <v>2</v>
      </c>
      <c r="I219" s="43">
        <v>26</v>
      </c>
      <c r="J219" s="43">
        <v>75</v>
      </c>
      <c r="K219" s="43">
        <v>14</v>
      </c>
      <c r="L219" s="43">
        <v>5</v>
      </c>
      <c r="M219" s="43" t="s">
        <v>36</v>
      </c>
      <c r="N219" s="43">
        <v>1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793</v>
      </c>
      <c r="F220" s="43">
        <v>793</v>
      </c>
      <c r="G220" s="43" t="s">
        <v>36</v>
      </c>
      <c r="H220" s="43">
        <v>22</v>
      </c>
      <c r="I220" s="43">
        <v>134</v>
      </c>
      <c r="J220" s="43">
        <v>481</v>
      </c>
      <c r="K220" s="43">
        <v>121</v>
      </c>
      <c r="L220" s="43">
        <v>29</v>
      </c>
      <c r="M220" s="43">
        <v>4</v>
      </c>
      <c r="N220" s="43">
        <v>2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150</v>
      </c>
      <c r="F221" s="43">
        <v>150</v>
      </c>
      <c r="G221" s="43" t="s">
        <v>36</v>
      </c>
      <c r="H221" s="43">
        <v>4</v>
      </c>
      <c r="I221" s="43">
        <v>26</v>
      </c>
      <c r="J221" s="43">
        <v>87</v>
      </c>
      <c r="K221" s="43">
        <v>18</v>
      </c>
      <c r="L221" s="43">
        <v>10</v>
      </c>
      <c r="M221" s="43">
        <v>4</v>
      </c>
      <c r="N221" s="43">
        <v>1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154</v>
      </c>
      <c r="F222" s="43">
        <v>154</v>
      </c>
      <c r="G222" s="43" t="s">
        <v>36</v>
      </c>
      <c r="H222" s="43">
        <v>6</v>
      </c>
      <c r="I222" s="43">
        <v>23</v>
      </c>
      <c r="J222" s="43">
        <v>91</v>
      </c>
      <c r="K222" s="43">
        <v>23</v>
      </c>
      <c r="L222" s="43">
        <v>8</v>
      </c>
      <c r="M222" s="43">
        <v>2</v>
      </c>
      <c r="N222" s="43">
        <v>1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136</v>
      </c>
      <c r="F223" s="43">
        <v>135</v>
      </c>
      <c r="G223" s="43" t="s">
        <v>36</v>
      </c>
      <c r="H223" s="43">
        <v>1</v>
      </c>
      <c r="I223" s="43">
        <v>19</v>
      </c>
      <c r="J223" s="43">
        <v>90</v>
      </c>
      <c r="K223" s="43">
        <v>21</v>
      </c>
      <c r="L223" s="43">
        <v>2</v>
      </c>
      <c r="M223" s="43">
        <v>2</v>
      </c>
      <c r="N223" s="43" t="s">
        <v>36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133</v>
      </c>
      <c r="F224" s="43">
        <v>133</v>
      </c>
      <c r="G224" s="43" t="s">
        <v>36</v>
      </c>
      <c r="H224" s="43">
        <v>2</v>
      </c>
      <c r="I224" s="43">
        <v>23</v>
      </c>
      <c r="J224" s="43">
        <v>78</v>
      </c>
      <c r="K224" s="43">
        <v>19</v>
      </c>
      <c r="L224" s="43">
        <v>6</v>
      </c>
      <c r="M224" s="43">
        <v>3</v>
      </c>
      <c r="N224" s="43">
        <v>1</v>
      </c>
      <c r="O224" s="43">
        <v>1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121</v>
      </c>
      <c r="F225" s="43">
        <v>121</v>
      </c>
      <c r="G225" s="43" t="s">
        <v>36</v>
      </c>
      <c r="H225" s="43">
        <v>4</v>
      </c>
      <c r="I225" s="43">
        <v>18</v>
      </c>
      <c r="J225" s="43">
        <v>78</v>
      </c>
      <c r="K225" s="43">
        <v>13</v>
      </c>
      <c r="L225" s="43">
        <v>6</v>
      </c>
      <c r="M225" s="43">
        <v>2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694</v>
      </c>
      <c r="F226" s="43">
        <v>693</v>
      </c>
      <c r="G226" s="43" t="s">
        <v>36</v>
      </c>
      <c r="H226" s="43">
        <v>17</v>
      </c>
      <c r="I226" s="43">
        <v>109</v>
      </c>
      <c r="J226" s="43">
        <v>424</v>
      </c>
      <c r="K226" s="43">
        <v>94</v>
      </c>
      <c r="L226" s="43">
        <v>32</v>
      </c>
      <c r="M226" s="43">
        <v>13</v>
      </c>
      <c r="N226" s="43">
        <v>3</v>
      </c>
      <c r="O226" s="43">
        <v>1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1652</v>
      </c>
      <c r="F227" s="47">
        <v>1648</v>
      </c>
      <c r="G227" s="47" t="s">
        <v>36</v>
      </c>
      <c r="H227" s="47">
        <v>47</v>
      </c>
      <c r="I227" s="47">
        <v>192</v>
      </c>
      <c r="J227" s="47">
        <v>977</v>
      </c>
      <c r="K227" s="47">
        <v>290</v>
      </c>
      <c r="L227" s="47">
        <v>98</v>
      </c>
      <c r="M227" s="47">
        <v>33</v>
      </c>
      <c r="N227" s="47">
        <v>8</v>
      </c>
      <c r="O227" s="47">
        <v>3</v>
      </c>
      <c r="P227" s="47" t="s">
        <v>36</v>
      </c>
      <c r="Q227" s="48">
        <v>4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138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7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8005</v>
      </c>
      <c r="F16" s="25">
        <v>7974</v>
      </c>
      <c r="G16" s="25" t="s">
        <v>36</v>
      </c>
      <c r="H16" s="25">
        <v>260</v>
      </c>
      <c r="I16" s="25">
        <v>1264</v>
      </c>
      <c r="J16" s="25">
        <v>4484</v>
      </c>
      <c r="K16" s="25">
        <v>1407</v>
      </c>
      <c r="L16" s="25">
        <v>418</v>
      </c>
      <c r="M16" s="25">
        <v>118</v>
      </c>
      <c r="N16" s="25">
        <v>20</v>
      </c>
      <c r="O16" s="25">
        <v>3</v>
      </c>
      <c r="P16" s="25" t="s">
        <v>36</v>
      </c>
      <c r="Q16" s="26">
        <v>31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3</v>
      </c>
      <c r="F22" s="21">
        <v>2</v>
      </c>
      <c r="G22" s="21" t="s">
        <v>36</v>
      </c>
      <c r="H22" s="21">
        <v>1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1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5</v>
      </c>
      <c r="F23" s="21">
        <v>5</v>
      </c>
      <c r="G23" s="21" t="s">
        <v>36</v>
      </c>
      <c r="H23" s="21">
        <v>1</v>
      </c>
      <c r="I23" s="21">
        <v>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8</v>
      </c>
      <c r="F24" s="21">
        <v>7</v>
      </c>
      <c r="G24" s="21" t="s">
        <v>36</v>
      </c>
      <c r="H24" s="21">
        <v>2</v>
      </c>
      <c r="I24" s="21">
        <v>5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9</v>
      </c>
      <c r="F25" s="21">
        <v>9</v>
      </c>
      <c r="G25" s="21" t="s">
        <v>36</v>
      </c>
      <c r="H25" s="21">
        <v>1</v>
      </c>
      <c r="I25" s="21">
        <v>3</v>
      </c>
      <c r="J25" s="21">
        <v>5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13</v>
      </c>
      <c r="F26" s="21">
        <v>13</v>
      </c>
      <c r="G26" s="21" t="s">
        <v>36</v>
      </c>
      <c r="H26" s="21">
        <v>1</v>
      </c>
      <c r="I26" s="21">
        <v>6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12</v>
      </c>
      <c r="F27" s="21">
        <v>12</v>
      </c>
      <c r="G27" s="21" t="s">
        <v>36</v>
      </c>
      <c r="H27" s="21" t="s">
        <v>36</v>
      </c>
      <c r="I27" s="21">
        <v>2</v>
      </c>
      <c r="J27" s="21">
        <v>10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26</v>
      </c>
      <c r="F28" s="21">
        <v>26</v>
      </c>
      <c r="G28" s="21" t="s">
        <v>36</v>
      </c>
      <c r="H28" s="21">
        <v>3</v>
      </c>
      <c r="I28" s="21">
        <v>9</v>
      </c>
      <c r="J28" s="21">
        <v>14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31</v>
      </c>
      <c r="F29" s="21">
        <v>31</v>
      </c>
      <c r="G29" s="21" t="s">
        <v>36</v>
      </c>
      <c r="H29" s="21">
        <v>5</v>
      </c>
      <c r="I29" s="21">
        <v>6</v>
      </c>
      <c r="J29" s="21">
        <v>20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91</v>
      </c>
      <c r="F30" s="21">
        <v>91</v>
      </c>
      <c r="G30" s="21" t="s">
        <v>36</v>
      </c>
      <c r="H30" s="21">
        <v>10</v>
      </c>
      <c r="I30" s="21">
        <v>26</v>
      </c>
      <c r="J30" s="21">
        <v>55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44</v>
      </c>
      <c r="F31" s="21">
        <v>44</v>
      </c>
      <c r="G31" s="21" t="s">
        <v>36</v>
      </c>
      <c r="H31" s="21">
        <v>1</v>
      </c>
      <c r="I31" s="21">
        <v>10</v>
      </c>
      <c r="J31" s="21">
        <v>27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57</v>
      </c>
      <c r="F32" s="21">
        <v>56</v>
      </c>
      <c r="G32" s="21" t="s">
        <v>36</v>
      </c>
      <c r="H32" s="21">
        <v>2</v>
      </c>
      <c r="I32" s="21">
        <v>7</v>
      </c>
      <c r="J32" s="21">
        <v>37</v>
      </c>
      <c r="K32" s="21">
        <v>10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59</v>
      </c>
      <c r="F33" s="21">
        <v>59</v>
      </c>
      <c r="G33" s="21" t="s">
        <v>36</v>
      </c>
      <c r="H33" s="21">
        <v>2</v>
      </c>
      <c r="I33" s="21">
        <v>10</v>
      </c>
      <c r="J33" s="21">
        <v>37</v>
      </c>
      <c r="K33" s="21">
        <v>10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65</v>
      </c>
      <c r="F34" s="21">
        <v>65</v>
      </c>
      <c r="G34" s="21" t="s">
        <v>36</v>
      </c>
      <c r="H34" s="21">
        <v>1</v>
      </c>
      <c r="I34" s="21">
        <v>9</v>
      </c>
      <c r="J34" s="21">
        <v>38</v>
      </c>
      <c r="K34" s="21">
        <v>17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85</v>
      </c>
      <c r="F35" s="21">
        <v>85</v>
      </c>
      <c r="G35" s="21" t="s">
        <v>36</v>
      </c>
      <c r="H35" s="21">
        <v>1</v>
      </c>
      <c r="I35" s="21">
        <v>13</v>
      </c>
      <c r="J35" s="21">
        <v>41</v>
      </c>
      <c r="K35" s="21">
        <v>30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310</v>
      </c>
      <c r="F36" s="21">
        <v>309</v>
      </c>
      <c r="G36" s="21" t="s">
        <v>36</v>
      </c>
      <c r="H36" s="21">
        <v>7</v>
      </c>
      <c r="I36" s="21">
        <v>49</v>
      </c>
      <c r="J36" s="21">
        <v>180</v>
      </c>
      <c r="K36" s="21">
        <v>73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103</v>
      </c>
      <c r="F37" s="21">
        <v>103</v>
      </c>
      <c r="G37" s="21" t="s">
        <v>36</v>
      </c>
      <c r="H37" s="21">
        <v>1</v>
      </c>
      <c r="I37" s="21">
        <v>21</v>
      </c>
      <c r="J37" s="21">
        <v>51</v>
      </c>
      <c r="K37" s="21">
        <v>29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139</v>
      </c>
      <c r="F38" s="21">
        <v>138</v>
      </c>
      <c r="G38" s="21" t="s">
        <v>36</v>
      </c>
      <c r="H38" s="21">
        <v>3</v>
      </c>
      <c r="I38" s="21">
        <v>24</v>
      </c>
      <c r="J38" s="21">
        <v>73</v>
      </c>
      <c r="K38" s="21">
        <v>35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114</v>
      </c>
      <c r="F39" s="21">
        <v>114</v>
      </c>
      <c r="G39" s="21" t="s">
        <v>36</v>
      </c>
      <c r="H39" s="21">
        <v>7</v>
      </c>
      <c r="I39" s="21">
        <v>16</v>
      </c>
      <c r="J39" s="21">
        <v>57</v>
      </c>
      <c r="K39" s="21">
        <v>29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124</v>
      </c>
      <c r="F40" s="21">
        <v>124</v>
      </c>
      <c r="G40" s="21" t="s">
        <v>36</v>
      </c>
      <c r="H40" s="21">
        <v>6</v>
      </c>
      <c r="I40" s="21">
        <v>17</v>
      </c>
      <c r="J40" s="21">
        <v>71</v>
      </c>
      <c r="K40" s="21">
        <v>21</v>
      </c>
      <c r="L40" s="21">
        <v>9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126</v>
      </c>
      <c r="F41" s="21">
        <v>126</v>
      </c>
      <c r="G41" s="21" t="s">
        <v>36</v>
      </c>
      <c r="H41" s="21">
        <v>4</v>
      </c>
      <c r="I41" s="21">
        <v>19</v>
      </c>
      <c r="J41" s="21">
        <v>69</v>
      </c>
      <c r="K41" s="21">
        <v>26</v>
      </c>
      <c r="L41" s="21">
        <v>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606</v>
      </c>
      <c r="F42" s="21">
        <v>605</v>
      </c>
      <c r="G42" s="21" t="s">
        <v>36</v>
      </c>
      <c r="H42" s="21">
        <v>21</v>
      </c>
      <c r="I42" s="21">
        <v>97</v>
      </c>
      <c r="J42" s="21">
        <v>321</v>
      </c>
      <c r="K42" s="21">
        <v>140</v>
      </c>
      <c r="L42" s="21">
        <v>26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152</v>
      </c>
      <c r="F43" s="21">
        <v>150</v>
      </c>
      <c r="G43" s="21" t="s">
        <v>36</v>
      </c>
      <c r="H43" s="21">
        <v>6</v>
      </c>
      <c r="I43" s="21">
        <v>18</v>
      </c>
      <c r="J43" s="21">
        <v>78</v>
      </c>
      <c r="K43" s="21">
        <v>35</v>
      </c>
      <c r="L43" s="21">
        <v>12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2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126</v>
      </c>
      <c r="F44" s="21">
        <v>126</v>
      </c>
      <c r="G44" s="21" t="s">
        <v>36</v>
      </c>
      <c r="H44" s="21">
        <v>3</v>
      </c>
      <c r="I44" s="21">
        <v>20</v>
      </c>
      <c r="J44" s="21">
        <v>55</v>
      </c>
      <c r="K44" s="21">
        <v>35</v>
      </c>
      <c r="L44" s="21">
        <v>12</v>
      </c>
      <c r="M44" s="21">
        <v>1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137</v>
      </c>
      <c r="F45" s="21">
        <v>137</v>
      </c>
      <c r="G45" s="21" t="s">
        <v>36</v>
      </c>
      <c r="H45" s="21">
        <v>7</v>
      </c>
      <c r="I45" s="21">
        <v>19</v>
      </c>
      <c r="J45" s="21">
        <v>64</v>
      </c>
      <c r="K45" s="21">
        <v>35</v>
      </c>
      <c r="L45" s="21">
        <v>10</v>
      </c>
      <c r="M45" s="21">
        <v>2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137</v>
      </c>
      <c r="F46" s="21">
        <v>137</v>
      </c>
      <c r="G46" s="21" t="s">
        <v>36</v>
      </c>
      <c r="H46" s="21">
        <v>5</v>
      </c>
      <c r="I46" s="21">
        <v>21</v>
      </c>
      <c r="J46" s="21">
        <v>68</v>
      </c>
      <c r="K46" s="21">
        <v>26</v>
      </c>
      <c r="L46" s="21">
        <v>14</v>
      </c>
      <c r="M46" s="21">
        <v>3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129</v>
      </c>
      <c r="F47" s="21">
        <v>129</v>
      </c>
      <c r="G47" s="21" t="s">
        <v>36</v>
      </c>
      <c r="H47" s="21">
        <v>3</v>
      </c>
      <c r="I47" s="21">
        <v>17</v>
      </c>
      <c r="J47" s="21">
        <v>63</v>
      </c>
      <c r="K47" s="21">
        <v>23</v>
      </c>
      <c r="L47" s="21">
        <v>21</v>
      </c>
      <c r="M47" s="21">
        <v>2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681</v>
      </c>
      <c r="F48" s="21">
        <v>679</v>
      </c>
      <c r="G48" s="21" t="s">
        <v>36</v>
      </c>
      <c r="H48" s="21">
        <v>24</v>
      </c>
      <c r="I48" s="21">
        <v>95</v>
      </c>
      <c r="J48" s="21">
        <v>328</v>
      </c>
      <c r="K48" s="21">
        <v>154</v>
      </c>
      <c r="L48" s="21">
        <v>69</v>
      </c>
      <c r="M48" s="21">
        <v>9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128</v>
      </c>
      <c r="F49" s="21">
        <v>127</v>
      </c>
      <c r="G49" s="21" t="s">
        <v>36</v>
      </c>
      <c r="H49" s="21">
        <v>9</v>
      </c>
      <c r="I49" s="21">
        <v>17</v>
      </c>
      <c r="J49" s="21">
        <v>57</v>
      </c>
      <c r="K49" s="21">
        <v>29</v>
      </c>
      <c r="L49" s="21">
        <v>11</v>
      </c>
      <c r="M49" s="21">
        <v>4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160</v>
      </c>
      <c r="F50" s="21">
        <v>158</v>
      </c>
      <c r="G50" s="21" t="s">
        <v>36</v>
      </c>
      <c r="H50" s="21">
        <v>8</v>
      </c>
      <c r="I50" s="21">
        <v>24</v>
      </c>
      <c r="J50" s="21">
        <v>70</v>
      </c>
      <c r="K50" s="21">
        <v>36</v>
      </c>
      <c r="L50" s="21">
        <v>12</v>
      </c>
      <c r="M50" s="21">
        <v>7</v>
      </c>
      <c r="N50" s="21">
        <v>1</v>
      </c>
      <c r="O50" s="21" t="s">
        <v>36</v>
      </c>
      <c r="P50" s="21" t="s">
        <v>36</v>
      </c>
      <c r="Q50" s="31">
        <v>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135</v>
      </c>
      <c r="F51" s="21">
        <v>134</v>
      </c>
      <c r="G51" s="21" t="s">
        <v>36</v>
      </c>
      <c r="H51" s="21">
        <v>5</v>
      </c>
      <c r="I51" s="21">
        <v>28</v>
      </c>
      <c r="J51" s="21">
        <v>59</v>
      </c>
      <c r="K51" s="21">
        <v>25</v>
      </c>
      <c r="L51" s="21">
        <v>14</v>
      </c>
      <c r="M51" s="21">
        <v>3</v>
      </c>
      <c r="N51" s="21" t="s">
        <v>36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157</v>
      </c>
      <c r="F52" s="21">
        <v>156</v>
      </c>
      <c r="G52" s="21" t="s">
        <v>36</v>
      </c>
      <c r="H52" s="21">
        <v>3</v>
      </c>
      <c r="I52" s="21">
        <v>31</v>
      </c>
      <c r="J52" s="21">
        <v>77</v>
      </c>
      <c r="K52" s="21">
        <v>26</v>
      </c>
      <c r="L52" s="21">
        <v>15</v>
      </c>
      <c r="M52" s="21">
        <v>4</v>
      </c>
      <c r="N52" s="21" t="s">
        <v>36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156</v>
      </c>
      <c r="F53" s="21">
        <v>155</v>
      </c>
      <c r="G53" s="21" t="s">
        <v>36</v>
      </c>
      <c r="H53" s="21">
        <v>8</v>
      </c>
      <c r="I53" s="21">
        <v>22</v>
      </c>
      <c r="J53" s="21">
        <v>80</v>
      </c>
      <c r="K53" s="21">
        <v>24</v>
      </c>
      <c r="L53" s="21">
        <v>10</v>
      </c>
      <c r="M53" s="21">
        <v>10</v>
      </c>
      <c r="N53" s="21">
        <v>1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736</v>
      </c>
      <c r="F54" s="21">
        <v>730</v>
      </c>
      <c r="G54" s="21" t="s">
        <v>36</v>
      </c>
      <c r="H54" s="21">
        <v>33</v>
      </c>
      <c r="I54" s="21">
        <v>122</v>
      </c>
      <c r="J54" s="21">
        <v>343</v>
      </c>
      <c r="K54" s="21">
        <v>140</v>
      </c>
      <c r="L54" s="21">
        <v>62</v>
      </c>
      <c r="M54" s="21">
        <v>28</v>
      </c>
      <c r="N54" s="21">
        <v>2</v>
      </c>
      <c r="O54" s="21" t="s">
        <v>36</v>
      </c>
      <c r="P54" s="21" t="s">
        <v>36</v>
      </c>
      <c r="Q54" s="31">
        <v>6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154</v>
      </c>
      <c r="F55" s="21">
        <v>154</v>
      </c>
      <c r="G55" s="21" t="s">
        <v>36</v>
      </c>
      <c r="H55" s="21">
        <v>6</v>
      </c>
      <c r="I55" s="21">
        <v>30</v>
      </c>
      <c r="J55" s="21">
        <v>74</v>
      </c>
      <c r="K55" s="21">
        <v>24</v>
      </c>
      <c r="L55" s="21">
        <v>13</v>
      </c>
      <c r="M55" s="21">
        <v>5</v>
      </c>
      <c r="N55" s="21">
        <v>2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136</v>
      </c>
      <c r="F56" s="21">
        <v>134</v>
      </c>
      <c r="G56" s="21" t="s">
        <v>36</v>
      </c>
      <c r="H56" s="21">
        <v>7</v>
      </c>
      <c r="I56" s="21">
        <v>28</v>
      </c>
      <c r="J56" s="21">
        <v>69</v>
      </c>
      <c r="K56" s="21">
        <v>24</v>
      </c>
      <c r="L56" s="21">
        <v>5</v>
      </c>
      <c r="M56" s="21">
        <v>1</v>
      </c>
      <c r="N56" s="21" t="s">
        <v>36</v>
      </c>
      <c r="O56" s="21" t="s">
        <v>36</v>
      </c>
      <c r="P56" s="21" t="s">
        <v>36</v>
      </c>
      <c r="Q56" s="31">
        <v>2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137</v>
      </c>
      <c r="F57" s="21">
        <v>137</v>
      </c>
      <c r="G57" s="21" t="s">
        <v>36</v>
      </c>
      <c r="H57" s="21">
        <v>7</v>
      </c>
      <c r="I57" s="21">
        <v>30</v>
      </c>
      <c r="J57" s="21">
        <v>71</v>
      </c>
      <c r="K57" s="21">
        <v>20</v>
      </c>
      <c r="L57" s="21">
        <v>6</v>
      </c>
      <c r="M57" s="21">
        <v>3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144</v>
      </c>
      <c r="F58" s="21">
        <v>143</v>
      </c>
      <c r="G58" s="21" t="s">
        <v>36</v>
      </c>
      <c r="H58" s="21">
        <v>9</v>
      </c>
      <c r="I58" s="21">
        <v>27</v>
      </c>
      <c r="J58" s="21">
        <v>74</v>
      </c>
      <c r="K58" s="21">
        <v>21</v>
      </c>
      <c r="L58" s="21">
        <v>9</v>
      </c>
      <c r="M58" s="21">
        <v>3</v>
      </c>
      <c r="N58" s="21" t="s">
        <v>36</v>
      </c>
      <c r="O58" s="21" t="s">
        <v>36</v>
      </c>
      <c r="P58" s="21" t="s">
        <v>36</v>
      </c>
      <c r="Q58" s="31">
        <v>1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167</v>
      </c>
      <c r="F59" s="21">
        <v>167</v>
      </c>
      <c r="G59" s="21" t="s">
        <v>36</v>
      </c>
      <c r="H59" s="21">
        <v>1</v>
      </c>
      <c r="I59" s="21">
        <v>49</v>
      </c>
      <c r="J59" s="21">
        <v>87</v>
      </c>
      <c r="K59" s="21">
        <v>22</v>
      </c>
      <c r="L59" s="21">
        <v>3</v>
      </c>
      <c r="M59" s="21">
        <v>5</v>
      </c>
      <c r="N59" s="21" t="s">
        <v>36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738</v>
      </c>
      <c r="F60" s="21">
        <v>735</v>
      </c>
      <c r="G60" s="21" t="s">
        <v>36</v>
      </c>
      <c r="H60" s="21">
        <v>30</v>
      </c>
      <c r="I60" s="21">
        <v>164</v>
      </c>
      <c r="J60" s="21">
        <v>375</v>
      </c>
      <c r="K60" s="21">
        <v>111</v>
      </c>
      <c r="L60" s="21">
        <v>36</v>
      </c>
      <c r="M60" s="21">
        <v>17</v>
      </c>
      <c r="N60" s="21">
        <v>2</v>
      </c>
      <c r="O60" s="21" t="s">
        <v>36</v>
      </c>
      <c r="P60" s="21" t="s">
        <v>36</v>
      </c>
      <c r="Q60" s="31">
        <v>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146</v>
      </c>
      <c r="F61" s="21">
        <v>146</v>
      </c>
      <c r="G61" s="21" t="s">
        <v>36</v>
      </c>
      <c r="H61" s="21">
        <v>9</v>
      </c>
      <c r="I61" s="21">
        <v>26</v>
      </c>
      <c r="J61" s="21">
        <v>86</v>
      </c>
      <c r="K61" s="21">
        <v>19</v>
      </c>
      <c r="L61" s="21">
        <v>5</v>
      </c>
      <c r="M61" s="21">
        <v>1</v>
      </c>
      <c r="N61" s="21" t="s">
        <v>36</v>
      </c>
      <c r="O61" s="21" t="s">
        <v>36</v>
      </c>
      <c r="P61" s="21" t="s">
        <v>36</v>
      </c>
      <c r="Q61" s="31" t="s">
        <v>36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136</v>
      </c>
      <c r="F62" s="21">
        <v>136</v>
      </c>
      <c r="G62" s="21" t="s">
        <v>36</v>
      </c>
      <c r="H62" s="21">
        <v>6</v>
      </c>
      <c r="I62" s="21">
        <v>35</v>
      </c>
      <c r="J62" s="21">
        <v>76</v>
      </c>
      <c r="K62" s="21">
        <v>10</v>
      </c>
      <c r="L62" s="21">
        <v>4</v>
      </c>
      <c r="M62" s="21">
        <v>5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132</v>
      </c>
      <c r="F63" s="21">
        <v>131</v>
      </c>
      <c r="G63" s="21" t="s">
        <v>36</v>
      </c>
      <c r="H63" s="21">
        <v>5</v>
      </c>
      <c r="I63" s="21">
        <v>26</v>
      </c>
      <c r="J63" s="21">
        <v>77</v>
      </c>
      <c r="K63" s="21">
        <v>14</v>
      </c>
      <c r="L63" s="21">
        <v>6</v>
      </c>
      <c r="M63" s="21">
        <v>3</v>
      </c>
      <c r="N63" s="21" t="s">
        <v>36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130</v>
      </c>
      <c r="F64" s="21">
        <v>130</v>
      </c>
      <c r="G64" s="21" t="s">
        <v>36</v>
      </c>
      <c r="H64" s="21">
        <v>4</v>
      </c>
      <c r="I64" s="21">
        <v>24</v>
      </c>
      <c r="J64" s="21">
        <v>76</v>
      </c>
      <c r="K64" s="21">
        <v>21</v>
      </c>
      <c r="L64" s="21">
        <v>3</v>
      </c>
      <c r="M64" s="21">
        <v>1</v>
      </c>
      <c r="N64" s="21">
        <v>1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135</v>
      </c>
      <c r="F65" s="21">
        <v>135</v>
      </c>
      <c r="G65" s="21" t="s">
        <v>36</v>
      </c>
      <c r="H65" s="21">
        <v>4</v>
      </c>
      <c r="I65" s="21">
        <v>25</v>
      </c>
      <c r="J65" s="21">
        <v>86</v>
      </c>
      <c r="K65" s="21">
        <v>12</v>
      </c>
      <c r="L65" s="21">
        <v>7</v>
      </c>
      <c r="M65" s="21">
        <v>1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679</v>
      </c>
      <c r="F66" s="21">
        <v>678</v>
      </c>
      <c r="G66" s="21" t="s">
        <v>36</v>
      </c>
      <c r="H66" s="21">
        <v>28</v>
      </c>
      <c r="I66" s="21">
        <v>136</v>
      </c>
      <c r="J66" s="21">
        <v>401</v>
      </c>
      <c r="K66" s="21">
        <v>76</v>
      </c>
      <c r="L66" s="21">
        <v>25</v>
      </c>
      <c r="M66" s="21">
        <v>11</v>
      </c>
      <c r="N66" s="21">
        <v>1</v>
      </c>
      <c r="O66" s="21" t="s">
        <v>36</v>
      </c>
      <c r="P66" s="21" t="s">
        <v>36</v>
      </c>
      <c r="Q66" s="31">
        <v>1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132</v>
      </c>
      <c r="F67" s="21">
        <v>131</v>
      </c>
      <c r="G67" s="21" t="s">
        <v>36</v>
      </c>
      <c r="H67" s="21">
        <v>8</v>
      </c>
      <c r="I67" s="21">
        <v>18</v>
      </c>
      <c r="J67" s="21">
        <v>79</v>
      </c>
      <c r="K67" s="21">
        <v>21</v>
      </c>
      <c r="L67" s="21">
        <v>3</v>
      </c>
      <c r="M67" s="21">
        <v>2</v>
      </c>
      <c r="N67" s="21" t="s">
        <v>36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141</v>
      </c>
      <c r="F68" s="21">
        <v>140</v>
      </c>
      <c r="G68" s="21" t="s">
        <v>36</v>
      </c>
      <c r="H68" s="21">
        <v>8</v>
      </c>
      <c r="I68" s="21">
        <v>32</v>
      </c>
      <c r="J68" s="21">
        <v>74</v>
      </c>
      <c r="K68" s="21">
        <v>21</v>
      </c>
      <c r="L68" s="21">
        <v>4</v>
      </c>
      <c r="M68" s="21">
        <v>1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149</v>
      </c>
      <c r="F69" s="21">
        <v>148</v>
      </c>
      <c r="G69" s="21" t="s">
        <v>36</v>
      </c>
      <c r="H69" s="21">
        <v>5</v>
      </c>
      <c r="I69" s="21">
        <v>27</v>
      </c>
      <c r="J69" s="21">
        <v>85</v>
      </c>
      <c r="K69" s="21">
        <v>21</v>
      </c>
      <c r="L69" s="21">
        <v>9</v>
      </c>
      <c r="M69" s="21">
        <v>1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162</v>
      </c>
      <c r="F70" s="21">
        <v>162</v>
      </c>
      <c r="G70" s="21" t="s">
        <v>36</v>
      </c>
      <c r="H70" s="21">
        <v>7</v>
      </c>
      <c r="I70" s="21">
        <v>27</v>
      </c>
      <c r="J70" s="21">
        <v>101</v>
      </c>
      <c r="K70" s="21">
        <v>22</v>
      </c>
      <c r="L70" s="21">
        <v>4</v>
      </c>
      <c r="M70" s="21">
        <v>1</v>
      </c>
      <c r="N70" s="21" t="s">
        <v>36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171</v>
      </c>
      <c r="F71" s="21">
        <v>169</v>
      </c>
      <c r="G71" s="21" t="s">
        <v>36</v>
      </c>
      <c r="H71" s="21">
        <v>4</v>
      </c>
      <c r="I71" s="21">
        <v>26</v>
      </c>
      <c r="J71" s="21">
        <v>107</v>
      </c>
      <c r="K71" s="21">
        <v>23</v>
      </c>
      <c r="L71" s="21">
        <v>5</v>
      </c>
      <c r="M71" s="21">
        <v>4</v>
      </c>
      <c r="N71" s="21" t="s">
        <v>36</v>
      </c>
      <c r="O71" s="21" t="s">
        <v>36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755</v>
      </c>
      <c r="F72" s="21">
        <v>750</v>
      </c>
      <c r="G72" s="21" t="s">
        <v>36</v>
      </c>
      <c r="H72" s="21">
        <v>32</v>
      </c>
      <c r="I72" s="21">
        <v>130</v>
      </c>
      <c r="J72" s="21">
        <v>446</v>
      </c>
      <c r="K72" s="21">
        <v>108</v>
      </c>
      <c r="L72" s="21">
        <v>25</v>
      </c>
      <c r="M72" s="21">
        <v>9</v>
      </c>
      <c r="N72" s="21" t="s">
        <v>36</v>
      </c>
      <c r="O72" s="21" t="s">
        <v>36</v>
      </c>
      <c r="P72" s="21" t="s">
        <v>36</v>
      </c>
      <c r="Q72" s="31">
        <v>5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180</v>
      </c>
      <c r="F73" s="21">
        <v>180</v>
      </c>
      <c r="G73" s="21" t="s">
        <v>36</v>
      </c>
      <c r="H73" s="21">
        <v>4</v>
      </c>
      <c r="I73" s="21">
        <v>38</v>
      </c>
      <c r="J73" s="21">
        <v>110</v>
      </c>
      <c r="K73" s="21">
        <v>20</v>
      </c>
      <c r="L73" s="21">
        <v>6</v>
      </c>
      <c r="M73" s="21">
        <v>1</v>
      </c>
      <c r="N73" s="21">
        <v>1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177</v>
      </c>
      <c r="F74" s="21">
        <v>177</v>
      </c>
      <c r="G74" s="21" t="s">
        <v>36</v>
      </c>
      <c r="H74" s="21">
        <v>4</v>
      </c>
      <c r="I74" s="21">
        <v>28</v>
      </c>
      <c r="J74" s="21">
        <v>107</v>
      </c>
      <c r="K74" s="21">
        <v>29</v>
      </c>
      <c r="L74" s="21">
        <v>6</v>
      </c>
      <c r="M74" s="21">
        <v>1</v>
      </c>
      <c r="N74" s="21">
        <v>1</v>
      </c>
      <c r="O74" s="21">
        <v>1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180</v>
      </c>
      <c r="F75" s="21">
        <v>180</v>
      </c>
      <c r="G75" s="21" t="s">
        <v>36</v>
      </c>
      <c r="H75" s="21">
        <v>3</v>
      </c>
      <c r="I75" s="21">
        <v>28</v>
      </c>
      <c r="J75" s="21">
        <v>108</v>
      </c>
      <c r="K75" s="21">
        <v>30</v>
      </c>
      <c r="L75" s="21">
        <v>9</v>
      </c>
      <c r="M75" s="21">
        <v>1</v>
      </c>
      <c r="N75" s="21">
        <v>1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178</v>
      </c>
      <c r="F76" s="21">
        <v>177</v>
      </c>
      <c r="G76" s="21" t="s">
        <v>36</v>
      </c>
      <c r="H76" s="21">
        <v>1</v>
      </c>
      <c r="I76" s="21">
        <v>28</v>
      </c>
      <c r="J76" s="21">
        <v>119</v>
      </c>
      <c r="K76" s="21">
        <v>24</v>
      </c>
      <c r="L76" s="21">
        <v>4</v>
      </c>
      <c r="M76" s="21" t="s">
        <v>36</v>
      </c>
      <c r="N76" s="21">
        <v>1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183</v>
      </c>
      <c r="F77" s="21">
        <v>183</v>
      </c>
      <c r="G77" s="21" t="s">
        <v>36</v>
      </c>
      <c r="H77" s="21">
        <v>8</v>
      </c>
      <c r="I77" s="21">
        <v>23</v>
      </c>
      <c r="J77" s="21">
        <v>107</v>
      </c>
      <c r="K77" s="21">
        <v>36</v>
      </c>
      <c r="L77" s="21">
        <v>8</v>
      </c>
      <c r="M77" s="21">
        <v>1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898</v>
      </c>
      <c r="F78" s="21">
        <v>897</v>
      </c>
      <c r="G78" s="21" t="s">
        <v>36</v>
      </c>
      <c r="H78" s="21">
        <v>20</v>
      </c>
      <c r="I78" s="21">
        <v>145</v>
      </c>
      <c r="J78" s="21">
        <v>551</v>
      </c>
      <c r="K78" s="21">
        <v>139</v>
      </c>
      <c r="L78" s="21">
        <v>33</v>
      </c>
      <c r="M78" s="21">
        <v>4</v>
      </c>
      <c r="N78" s="21">
        <v>4</v>
      </c>
      <c r="O78" s="21">
        <v>1</v>
      </c>
      <c r="P78" s="21" t="s">
        <v>36</v>
      </c>
      <c r="Q78" s="31">
        <v>1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178</v>
      </c>
      <c r="F79" s="21">
        <v>178</v>
      </c>
      <c r="G79" s="21" t="s">
        <v>36</v>
      </c>
      <c r="H79" s="21">
        <v>3</v>
      </c>
      <c r="I79" s="21">
        <v>28</v>
      </c>
      <c r="J79" s="21">
        <v>107</v>
      </c>
      <c r="K79" s="21">
        <v>32</v>
      </c>
      <c r="L79" s="21">
        <v>7</v>
      </c>
      <c r="M79" s="21" t="s">
        <v>36</v>
      </c>
      <c r="N79" s="21">
        <v>1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139</v>
      </c>
      <c r="F80" s="21">
        <v>139</v>
      </c>
      <c r="G80" s="21" t="s">
        <v>36</v>
      </c>
      <c r="H80" s="21">
        <v>1</v>
      </c>
      <c r="I80" s="21">
        <v>25</v>
      </c>
      <c r="J80" s="21">
        <v>87</v>
      </c>
      <c r="K80" s="21">
        <v>21</v>
      </c>
      <c r="L80" s="21">
        <v>4</v>
      </c>
      <c r="M80" s="21">
        <v>1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169</v>
      </c>
      <c r="F81" s="21">
        <v>168</v>
      </c>
      <c r="G81" s="21" t="s">
        <v>36</v>
      </c>
      <c r="H81" s="21">
        <v>3</v>
      </c>
      <c r="I81" s="21">
        <v>21</v>
      </c>
      <c r="J81" s="21">
        <v>112</v>
      </c>
      <c r="K81" s="21">
        <v>20</v>
      </c>
      <c r="L81" s="21">
        <v>9</v>
      </c>
      <c r="M81" s="21">
        <v>3</v>
      </c>
      <c r="N81" s="21" t="s">
        <v>36</v>
      </c>
      <c r="O81" s="21" t="s">
        <v>36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153</v>
      </c>
      <c r="F82" s="21">
        <v>152</v>
      </c>
      <c r="G82" s="21" t="s">
        <v>36</v>
      </c>
      <c r="H82" s="21">
        <v>2</v>
      </c>
      <c r="I82" s="21">
        <v>19</v>
      </c>
      <c r="J82" s="21">
        <v>97</v>
      </c>
      <c r="K82" s="21">
        <v>26</v>
      </c>
      <c r="L82" s="21">
        <v>5</v>
      </c>
      <c r="M82" s="21">
        <v>3</v>
      </c>
      <c r="N82" s="21" t="s">
        <v>36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143</v>
      </c>
      <c r="F83" s="21">
        <v>142</v>
      </c>
      <c r="G83" s="21" t="s">
        <v>36</v>
      </c>
      <c r="H83" s="21">
        <v>2</v>
      </c>
      <c r="I83" s="21">
        <v>17</v>
      </c>
      <c r="J83" s="21">
        <v>97</v>
      </c>
      <c r="K83" s="21">
        <v>21</v>
      </c>
      <c r="L83" s="21">
        <v>3</v>
      </c>
      <c r="M83" s="21" t="s">
        <v>36</v>
      </c>
      <c r="N83" s="21">
        <v>2</v>
      </c>
      <c r="O83" s="21" t="s">
        <v>36</v>
      </c>
      <c r="P83" s="21" t="s">
        <v>36</v>
      </c>
      <c r="Q83" s="31">
        <v>1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782</v>
      </c>
      <c r="F84" s="21">
        <v>779</v>
      </c>
      <c r="G84" s="21" t="s">
        <v>36</v>
      </c>
      <c r="H84" s="21">
        <v>11</v>
      </c>
      <c r="I84" s="21">
        <v>110</v>
      </c>
      <c r="J84" s="21">
        <v>500</v>
      </c>
      <c r="K84" s="21">
        <v>120</v>
      </c>
      <c r="L84" s="21">
        <v>28</v>
      </c>
      <c r="M84" s="21">
        <v>7</v>
      </c>
      <c r="N84" s="21">
        <v>3</v>
      </c>
      <c r="O84" s="21" t="s">
        <v>36</v>
      </c>
      <c r="P84" s="21" t="s">
        <v>36</v>
      </c>
      <c r="Q84" s="31">
        <v>3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1718</v>
      </c>
      <c r="F85" s="21">
        <v>1711</v>
      </c>
      <c r="G85" s="21" t="s">
        <v>36</v>
      </c>
      <c r="H85" s="21">
        <v>39</v>
      </c>
      <c r="I85" s="21">
        <v>185</v>
      </c>
      <c r="J85" s="21">
        <v>984</v>
      </c>
      <c r="K85" s="21">
        <v>346</v>
      </c>
      <c r="L85" s="21">
        <v>114</v>
      </c>
      <c r="M85" s="21">
        <v>33</v>
      </c>
      <c r="N85" s="21">
        <v>8</v>
      </c>
      <c r="O85" s="21">
        <v>2</v>
      </c>
      <c r="P85" s="21" t="s">
        <v>36</v>
      </c>
      <c r="Q85" s="31">
        <v>7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1310</v>
      </c>
      <c r="F87" s="39">
        <v>1309</v>
      </c>
      <c r="G87" s="39" t="s">
        <v>36</v>
      </c>
      <c r="H87" s="39">
        <v>32</v>
      </c>
      <c r="I87" s="39">
        <v>167</v>
      </c>
      <c r="J87" s="39">
        <v>754</v>
      </c>
      <c r="K87" s="39">
        <v>247</v>
      </c>
      <c r="L87" s="39">
        <v>73</v>
      </c>
      <c r="M87" s="39">
        <v>28</v>
      </c>
      <c r="N87" s="39">
        <v>7</v>
      </c>
      <c r="O87" s="39">
        <v>1</v>
      </c>
      <c r="P87" s="39" t="s">
        <v>36</v>
      </c>
      <c r="Q87" s="40">
        <v>1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</v>
      </c>
      <c r="F95" s="43">
        <v>1</v>
      </c>
      <c r="G95" s="43" t="s">
        <v>36</v>
      </c>
      <c r="H95" s="43">
        <v>1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3</v>
      </c>
      <c r="F96" s="43">
        <v>3</v>
      </c>
      <c r="G96" s="43" t="s">
        <v>36</v>
      </c>
      <c r="H96" s="43">
        <v>1</v>
      </c>
      <c r="I96" s="43">
        <v>1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2</v>
      </c>
      <c r="F97" s="43">
        <v>2</v>
      </c>
      <c r="G97" s="43" t="s">
        <v>36</v>
      </c>
      <c r="H97" s="43" t="s">
        <v>36</v>
      </c>
      <c r="I97" s="43">
        <v>1</v>
      </c>
      <c r="J97" s="43">
        <v>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</v>
      </c>
      <c r="F98" s="43">
        <v>1</v>
      </c>
      <c r="G98" s="43" t="s">
        <v>36</v>
      </c>
      <c r="H98" s="43" t="s">
        <v>36</v>
      </c>
      <c r="I98" s="43">
        <v>1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3</v>
      </c>
      <c r="F99" s="43">
        <v>3</v>
      </c>
      <c r="G99" s="43" t="s">
        <v>36</v>
      </c>
      <c r="H99" s="43" t="s">
        <v>36</v>
      </c>
      <c r="I99" s="43">
        <v>2</v>
      </c>
      <c r="J99" s="43">
        <v>1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3</v>
      </c>
      <c r="F100" s="43">
        <v>3</v>
      </c>
      <c r="G100" s="43" t="s">
        <v>36</v>
      </c>
      <c r="H100" s="43" t="s">
        <v>36</v>
      </c>
      <c r="I100" s="43">
        <v>1</v>
      </c>
      <c r="J100" s="43">
        <v>2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12</v>
      </c>
      <c r="F101" s="43">
        <v>12</v>
      </c>
      <c r="G101" s="43" t="s">
        <v>36</v>
      </c>
      <c r="H101" s="43">
        <v>1</v>
      </c>
      <c r="I101" s="43">
        <v>6</v>
      </c>
      <c r="J101" s="43">
        <v>5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6</v>
      </c>
      <c r="F102" s="43">
        <v>6</v>
      </c>
      <c r="G102" s="43" t="s">
        <v>36</v>
      </c>
      <c r="H102" s="43" t="s">
        <v>36</v>
      </c>
      <c r="I102" s="43">
        <v>1</v>
      </c>
      <c r="J102" s="43">
        <v>5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5</v>
      </c>
      <c r="F103" s="43">
        <v>5</v>
      </c>
      <c r="G103" s="43" t="s">
        <v>36</v>
      </c>
      <c r="H103" s="43" t="s">
        <v>36</v>
      </c>
      <c r="I103" s="43" t="s">
        <v>36</v>
      </c>
      <c r="J103" s="43">
        <v>4</v>
      </c>
      <c r="K103" s="43">
        <v>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11</v>
      </c>
      <c r="F104" s="43">
        <v>11</v>
      </c>
      <c r="G104" s="43" t="s">
        <v>36</v>
      </c>
      <c r="H104" s="43" t="s">
        <v>36</v>
      </c>
      <c r="I104" s="43">
        <v>1</v>
      </c>
      <c r="J104" s="43">
        <v>7</v>
      </c>
      <c r="K104" s="43">
        <v>3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6</v>
      </c>
      <c r="F105" s="43">
        <v>6</v>
      </c>
      <c r="G105" s="43" t="s">
        <v>36</v>
      </c>
      <c r="H105" s="43" t="s">
        <v>36</v>
      </c>
      <c r="I105" s="43" t="s">
        <v>36</v>
      </c>
      <c r="J105" s="43">
        <v>3</v>
      </c>
      <c r="K105" s="43">
        <v>3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10</v>
      </c>
      <c r="F106" s="43">
        <v>10</v>
      </c>
      <c r="G106" s="43" t="s">
        <v>36</v>
      </c>
      <c r="H106" s="43" t="s">
        <v>36</v>
      </c>
      <c r="I106" s="43" t="s">
        <v>36</v>
      </c>
      <c r="J106" s="43">
        <v>5</v>
      </c>
      <c r="K106" s="43">
        <v>5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38</v>
      </c>
      <c r="F107" s="43">
        <v>38</v>
      </c>
      <c r="G107" s="43" t="s">
        <v>36</v>
      </c>
      <c r="H107" s="43" t="s">
        <v>36</v>
      </c>
      <c r="I107" s="43">
        <v>2</v>
      </c>
      <c r="J107" s="43">
        <v>24</v>
      </c>
      <c r="K107" s="43">
        <v>12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9</v>
      </c>
      <c r="F108" s="43">
        <v>9</v>
      </c>
      <c r="G108" s="43" t="s">
        <v>36</v>
      </c>
      <c r="H108" s="43" t="s">
        <v>36</v>
      </c>
      <c r="I108" s="43">
        <v>2</v>
      </c>
      <c r="J108" s="43">
        <v>5</v>
      </c>
      <c r="K108" s="43">
        <v>2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15</v>
      </c>
      <c r="F109" s="43">
        <v>15</v>
      </c>
      <c r="G109" s="43" t="s">
        <v>36</v>
      </c>
      <c r="H109" s="43">
        <v>1</v>
      </c>
      <c r="I109" s="43">
        <v>2</v>
      </c>
      <c r="J109" s="43">
        <v>8</v>
      </c>
      <c r="K109" s="43">
        <v>2</v>
      </c>
      <c r="L109" s="43">
        <v>2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16</v>
      </c>
      <c r="F110" s="43">
        <v>16</v>
      </c>
      <c r="G110" s="43" t="s">
        <v>36</v>
      </c>
      <c r="H110" s="43">
        <v>1</v>
      </c>
      <c r="I110" s="43">
        <v>1</v>
      </c>
      <c r="J110" s="43">
        <v>8</v>
      </c>
      <c r="K110" s="43">
        <v>4</v>
      </c>
      <c r="L110" s="43">
        <v>2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19</v>
      </c>
      <c r="F111" s="43">
        <v>19</v>
      </c>
      <c r="G111" s="43" t="s">
        <v>36</v>
      </c>
      <c r="H111" s="43">
        <v>1</v>
      </c>
      <c r="I111" s="43">
        <v>3</v>
      </c>
      <c r="J111" s="43">
        <v>12</v>
      </c>
      <c r="K111" s="43">
        <v>2</v>
      </c>
      <c r="L111" s="43">
        <v>1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16</v>
      </c>
      <c r="F112" s="43">
        <v>16</v>
      </c>
      <c r="G112" s="43" t="s">
        <v>36</v>
      </c>
      <c r="H112" s="43" t="s">
        <v>36</v>
      </c>
      <c r="I112" s="43">
        <v>3</v>
      </c>
      <c r="J112" s="43">
        <v>8</v>
      </c>
      <c r="K112" s="43">
        <v>3</v>
      </c>
      <c r="L112" s="43">
        <v>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75</v>
      </c>
      <c r="F113" s="43">
        <v>75</v>
      </c>
      <c r="G113" s="43" t="s">
        <v>36</v>
      </c>
      <c r="H113" s="43">
        <v>3</v>
      </c>
      <c r="I113" s="43">
        <v>11</v>
      </c>
      <c r="J113" s="43">
        <v>41</v>
      </c>
      <c r="K113" s="43">
        <v>13</v>
      </c>
      <c r="L113" s="43">
        <v>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22</v>
      </c>
      <c r="F114" s="43">
        <v>22</v>
      </c>
      <c r="G114" s="43" t="s">
        <v>36</v>
      </c>
      <c r="H114" s="43">
        <v>1</v>
      </c>
      <c r="I114" s="43">
        <v>3</v>
      </c>
      <c r="J114" s="43">
        <v>15</v>
      </c>
      <c r="K114" s="43">
        <v>2</v>
      </c>
      <c r="L114" s="43">
        <v>1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21</v>
      </c>
      <c r="F115" s="43">
        <v>21</v>
      </c>
      <c r="G115" s="43" t="s">
        <v>36</v>
      </c>
      <c r="H115" s="43" t="s">
        <v>36</v>
      </c>
      <c r="I115" s="43">
        <v>3</v>
      </c>
      <c r="J115" s="43">
        <v>11</v>
      </c>
      <c r="K115" s="43">
        <v>6</v>
      </c>
      <c r="L115" s="43">
        <v>1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15</v>
      </c>
      <c r="F116" s="43">
        <v>15</v>
      </c>
      <c r="G116" s="43" t="s">
        <v>36</v>
      </c>
      <c r="H116" s="43">
        <v>2</v>
      </c>
      <c r="I116" s="43">
        <v>3</v>
      </c>
      <c r="J116" s="43">
        <v>5</v>
      </c>
      <c r="K116" s="43">
        <v>5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21</v>
      </c>
      <c r="F117" s="43">
        <v>21</v>
      </c>
      <c r="G117" s="43" t="s">
        <v>36</v>
      </c>
      <c r="H117" s="43" t="s">
        <v>36</v>
      </c>
      <c r="I117" s="43">
        <v>2</v>
      </c>
      <c r="J117" s="43">
        <v>6</v>
      </c>
      <c r="K117" s="43">
        <v>11</v>
      </c>
      <c r="L117" s="43">
        <v>1</v>
      </c>
      <c r="M117" s="43">
        <v>1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22</v>
      </c>
      <c r="F118" s="43">
        <v>22</v>
      </c>
      <c r="G118" s="43" t="s">
        <v>36</v>
      </c>
      <c r="H118" s="43" t="s">
        <v>36</v>
      </c>
      <c r="I118" s="43">
        <v>2</v>
      </c>
      <c r="J118" s="43">
        <v>17</v>
      </c>
      <c r="K118" s="43">
        <v>2</v>
      </c>
      <c r="L118" s="43">
        <v>1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101</v>
      </c>
      <c r="F119" s="43">
        <v>101</v>
      </c>
      <c r="G119" s="43" t="s">
        <v>36</v>
      </c>
      <c r="H119" s="43">
        <v>3</v>
      </c>
      <c r="I119" s="43">
        <v>13</v>
      </c>
      <c r="J119" s="43">
        <v>54</v>
      </c>
      <c r="K119" s="43">
        <v>26</v>
      </c>
      <c r="L119" s="43">
        <v>4</v>
      </c>
      <c r="M119" s="43">
        <v>1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11</v>
      </c>
      <c r="F120" s="43">
        <v>11</v>
      </c>
      <c r="G120" s="43" t="s">
        <v>36</v>
      </c>
      <c r="H120" s="43">
        <v>1</v>
      </c>
      <c r="I120" s="43">
        <v>1</v>
      </c>
      <c r="J120" s="43">
        <v>6</v>
      </c>
      <c r="K120" s="43">
        <v>3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36</v>
      </c>
      <c r="F121" s="43">
        <v>36</v>
      </c>
      <c r="G121" s="43" t="s">
        <v>36</v>
      </c>
      <c r="H121" s="43">
        <v>2</v>
      </c>
      <c r="I121" s="43">
        <v>6</v>
      </c>
      <c r="J121" s="43">
        <v>16</v>
      </c>
      <c r="K121" s="43">
        <v>5</v>
      </c>
      <c r="L121" s="43">
        <v>5</v>
      </c>
      <c r="M121" s="43">
        <v>2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25</v>
      </c>
      <c r="F122" s="43">
        <v>25</v>
      </c>
      <c r="G122" s="43" t="s">
        <v>36</v>
      </c>
      <c r="H122" s="43">
        <v>2</v>
      </c>
      <c r="I122" s="43">
        <v>3</v>
      </c>
      <c r="J122" s="43">
        <v>10</v>
      </c>
      <c r="K122" s="43">
        <v>8</v>
      </c>
      <c r="L122" s="43">
        <v>2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30</v>
      </c>
      <c r="F123" s="43">
        <v>30</v>
      </c>
      <c r="G123" s="43" t="s">
        <v>36</v>
      </c>
      <c r="H123" s="43" t="s">
        <v>36</v>
      </c>
      <c r="I123" s="43">
        <v>5</v>
      </c>
      <c r="J123" s="43">
        <v>13</v>
      </c>
      <c r="K123" s="43">
        <v>8</v>
      </c>
      <c r="L123" s="43">
        <v>4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14</v>
      </c>
      <c r="F124" s="43">
        <v>14</v>
      </c>
      <c r="G124" s="43" t="s">
        <v>36</v>
      </c>
      <c r="H124" s="43" t="s">
        <v>36</v>
      </c>
      <c r="I124" s="43" t="s">
        <v>36</v>
      </c>
      <c r="J124" s="43">
        <v>7</v>
      </c>
      <c r="K124" s="43">
        <v>3</v>
      </c>
      <c r="L124" s="43">
        <v>3</v>
      </c>
      <c r="M124" s="43">
        <v>1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116</v>
      </c>
      <c r="F125" s="43">
        <v>116</v>
      </c>
      <c r="G125" s="43" t="s">
        <v>36</v>
      </c>
      <c r="H125" s="43">
        <v>5</v>
      </c>
      <c r="I125" s="43">
        <v>15</v>
      </c>
      <c r="J125" s="43">
        <v>52</v>
      </c>
      <c r="K125" s="43">
        <v>27</v>
      </c>
      <c r="L125" s="43">
        <v>14</v>
      </c>
      <c r="M125" s="43">
        <v>3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20</v>
      </c>
      <c r="F126" s="43">
        <v>20</v>
      </c>
      <c r="G126" s="43" t="s">
        <v>36</v>
      </c>
      <c r="H126" s="43">
        <v>1</v>
      </c>
      <c r="I126" s="43">
        <v>3</v>
      </c>
      <c r="J126" s="43">
        <v>11</v>
      </c>
      <c r="K126" s="43">
        <v>3</v>
      </c>
      <c r="L126" s="43" t="s">
        <v>36</v>
      </c>
      <c r="M126" s="43">
        <v>1</v>
      </c>
      <c r="N126" s="43">
        <v>1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26</v>
      </c>
      <c r="F127" s="43">
        <v>26</v>
      </c>
      <c r="G127" s="43" t="s">
        <v>36</v>
      </c>
      <c r="H127" s="43">
        <v>2</v>
      </c>
      <c r="I127" s="43">
        <v>5</v>
      </c>
      <c r="J127" s="43">
        <v>14</v>
      </c>
      <c r="K127" s="43">
        <v>3</v>
      </c>
      <c r="L127" s="43">
        <v>1</v>
      </c>
      <c r="M127" s="43">
        <v>1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27</v>
      </c>
      <c r="F128" s="43">
        <v>27</v>
      </c>
      <c r="G128" s="43" t="s">
        <v>36</v>
      </c>
      <c r="H128" s="43" t="s">
        <v>36</v>
      </c>
      <c r="I128" s="43">
        <v>6</v>
      </c>
      <c r="J128" s="43">
        <v>16</v>
      </c>
      <c r="K128" s="43">
        <v>2</v>
      </c>
      <c r="L128" s="43" t="s">
        <v>36</v>
      </c>
      <c r="M128" s="43">
        <v>3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30</v>
      </c>
      <c r="F129" s="43">
        <v>29</v>
      </c>
      <c r="G129" s="43" t="s">
        <v>36</v>
      </c>
      <c r="H129" s="43">
        <v>2</v>
      </c>
      <c r="I129" s="43">
        <v>3</v>
      </c>
      <c r="J129" s="43">
        <v>12</v>
      </c>
      <c r="K129" s="43">
        <v>7</v>
      </c>
      <c r="L129" s="43">
        <v>3</v>
      </c>
      <c r="M129" s="43">
        <v>2</v>
      </c>
      <c r="N129" s="43" t="s">
        <v>36</v>
      </c>
      <c r="O129" s="43" t="s">
        <v>36</v>
      </c>
      <c r="P129" s="43" t="s">
        <v>36</v>
      </c>
      <c r="Q129" s="44">
        <v>1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30</v>
      </c>
      <c r="F130" s="43">
        <v>30</v>
      </c>
      <c r="G130" s="43" t="s">
        <v>36</v>
      </c>
      <c r="H130" s="43" t="s">
        <v>36</v>
      </c>
      <c r="I130" s="43">
        <v>6</v>
      </c>
      <c r="J130" s="43">
        <v>20</v>
      </c>
      <c r="K130" s="43">
        <v>2</v>
      </c>
      <c r="L130" s="43">
        <v>2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133</v>
      </c>
      <c r="F131" s="43">
        <v>132</v>
      </c>
      <c r="G131" s="43" t="s">
        <v>36</v>
      </c>
      <c r="H131" s="43">
        <v>5</v>
      </c>
      <c r="I131" s="43">
        <v>23</v>
      </c>
      <c r="J131" s="43">
        <v>73</v>
      </c>
      <c r="K131" s="43">
        <v>17</v>
      </c>
      <c r="L131" s="43">
        <v>6</v>
      </c>
      <c r="M131" s="43">
        <v>7</v>
      </c>
      <c r="N131" s="43">
        <v>1</v>
      </c>
      <c r="O131" s="43" t="s">
        <v>36</v>
      </c>
      <c r="P131" s="43" t="s">
        <v>36</v>
      </c>
      <c r="Q131" s="44">
        <v>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29</v>
      </c>
      <c r="F132" s="43">
        <v>29</v>
      </c>
      <c r="G132" s="43" t="s">
        <v>36</v>
      </c>
      <c r="H132" s="43">
        <v>1</v>
      </c>
      <c r="I132" s="43">
        <v>5</v>
      </c>
      <c r="J132" s="43">
        <v>16</v>
      </c>
      <c r="K132" s="43">
        <v>4</v>
      </c>
      <c r="L132" s="43">
        <v>2</v>
      </c>
      <c r="M132" s="43">
        <v>1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24</v>
      </c>
      <c r="F133" s="43">
        <v>24</v>
      </c>
      <c r="G133" s="43" t="s">
        <v>36</v>
      </c>
      <c r="H133" s="43">
        <v>1</v>
      </c>
      <c r="I133" s="43">
        <v>5</v>
      </c>
      <c r="J133" s="43">
        <v>14</v>
      </c>
      <c r="K133" s="43">
        <v>2</v>
      </c>
      <c r="L133" s="43" t="s">
        <v>36</v>
      </c>
      <c r="M133" s="43">
        <v>2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24</v>
      </c>
      <c r="F134" s="43">
        <v>24</v>
      </c>
      <c r="G134" s="43" t="s">
        <v>36</v>
      </c>
      <c r="H134" s="43" t="s">
        <v>36</v>
      </c>
      <c r="I134" s="43">
        <v>6</v>
      </c>
      <c r="J134" s="43">
        <v>14</v>
      </c>
      <c r="K134" s="43">
        <v>3</v>
      </c>
      <c r="L134" s="43">
        <v>1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20</v>
      </c>
      <c r="F135" s="43">
        <v>20</v>
      </c>
      <c r="G135" s="43" t="s">
        <v>36</v>
      </c>
      <c r="H135" s="43">
        <v>1</v>
      </c>
      <c r="I135" s="43">
        <v>4</v>
      </c>
      <c r="J135" s="43">
        <v>7</v>
      </c>
      <c r="K135" s="43">
        <v>6</v>
      </c>
      <c r="L135" s="43">
        <v>1</v>
      </c>
      <c r="M135" s="43">
        <v>1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22</v>
      </c>
      <c r="F136" s="43">
        <v>22</v>
      </c>
      <c r="G136" s="43" t="s">
        <v>36</v>
      </c>
      <c r="H136" s="43">
        <v>2</v>
      </c>
      <c r="I136" s="43">
        <v>2</v>
      </c>
      <c r="J136" s="43">
        <v>14</v>
      </c>
      <c r="K136" s="43">
        <v>1</v>
      </c>
      <c r="L136" s="43">
        <v>3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119</v>
      </c>
      <c r="F137" s="43">
        <v>119</v>
      </c>
      <c r="G137" s="43" t="s">
        <v>36</v>
      </c>
      <c r="H137" s="43">
        <v>5</v>
      </c>
      <c r="I137" s="43">
        <v>22</v>
      </c>
      <c r="J137" s="43">
        <v>65</v>
      </c>
      <c r="K137" s="43">
        <v>16</v>
      </c>
      <c r="L137" s="43">
        <v>7</v>
      </c>
      <c r="M137" s="43">
        <v>4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21</v>
      </c>
      <c r="F138" s="43">
        <v>21</v>
      </c>
      <c r="G138" s="43" t="s">
        <v>36</v>
      </c>
      <c r="H138" s="43">
        <v>2</v>
      </c>
      <c r="I138" s="43">
        <v>4</v>
      </c>
      <c r="J138" s="43">
        <v>12</v>
      </c>
      <c r="K138" s="43">
        <v>3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24</v>
      </c>
      <c r="F139" s="43">
        <v>24</v>
      </c>
      <c r="G139" s="43" t="s">
        <v>36</v>
      </c>
      <c r="H139" s="43" t="s">
        <v>36</v>
      </c>
      <c r="I139" s="43">
        <v>5</v>
      </c>
      <c r="J139" s="43">
        <v>11</v>
      </c>
      <c r="K139" s="43">
        <v>7</v>
      </c>
      <c r="L139" s="43" t="s">
        <v>36</v>
      </c>
      <c r="M139" s="43">
        <v>1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23</v>
      </c>
      <c r="F140" s="43">
        <v>23</v>
      </c>
      <c r="G140" s="43" t="s">
        <v>36</v>
      </c>
      <c r="H140" s="43" t="s">
        <v>36</v>
      </c>
      <c r="I140" s="43">
        <v>4</v>
      </c>
      <c r="J140" s="43">
        <v>9</v>
      </c>
      <c r="K140" s="43">
        <v>8</v>
      </c>
      <c r="L140" s="43">
        <v>2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28</v>
      </c>
      <c r="F141" s="43">
        <v>28</v>
      </c>
      <c r="G141" s="43" t="s">
        <v>36</v>
      </c>
      <c r="H141" s="43">
        <v>1</v>
      </c>
      <c r="I141" s="43">
        <v>2</v>
      </c>
      <c r="J141" s="43">
        <v>20</v>
      </c>
      <c r="K141" s="43">
        <v>3</v>
      </c>
      <c r="L141" s="43">
        <v>2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25</v>
      </c>
      <c r="F142" s="43">
        <v>25</v>
      </c>
      <c r="G142" s="43" t="s">
        <v>36</v>
      </c>
      <c r="H142" s="43">
        <v>1</v>
      </c>
      <c r="I142" s="43">
        <v>1</v>
      </c>
      <c r="J142" s="43">
        <v>17</v>
      </c>
      <c r="K142" s="43">
        <v>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121</v>
      </c>
      <c r="F143" s="43">
        <v>121</v>
      </c>
      <c r="G143" s="43" t="s">
        <v>36</v>
      </c>
      <c r="H143" s="43">
        <v>4</v>
      </c>
      <c r="I143" s="43">
        <v>16</v>
      </c>
      <c r="J143" s="43">
        <v>69</v>
      </c>
      <c r="K143" s="43">
        <v>27</v>
      </c>
      <c r="L143" s="43">
        <v>4</v>
      </c>
      <c r="M143" s="43">
        <v>1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33</v>
      </c>
      <c r="F144" s="43">
        <v>33</v>
      </c>
      <c r="G144" s="43" t="s">
        <v>36</v>
      </c>
      <c r="H144" s="43">
        <v>1</v>
      </c>
      <c r="I144" s="43">
        <v>7</v>
      </c>
      <c r="J144" s="43">
        <v>20</v>
      </c>
      <c r="K144" s="43">
        <v>3</v>
      </c>
      <c r="L144" s="43">
        <v>1</v>
      </c>
      <c r="M144" s="43" t="s">
        <v>36</v>
      </c>
      <c r="N144" s="43">
        <v>1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21</v>
      </c>
      <c r="F145" s="43">
        <v>21</v>
      </c>
      <c r="G145" s="43" t="s">
        <v>36</v>
      </c>
      <c r="H145" s="43" t="s">
        <v>36</v>
      </c>
      <c r="I145" s="43">
        <v>8</v>
      </c>
      <c r="J145" s="43">
        <v>8</v>
      </c>
      <c r="K145" s="43">
        <v>3</v>
      </c>
      <c r="L145" s="43">
        <v>1</v>
      </c>
      <c r="M145" s="43">
        <v>1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26</v>
      </c>
      <c r="F146" s="43">
        <v>26</v>
      </c>
      <c r="G146" s="43" t="s">
        <v>36</v>
      </c>
      <c r="H146" s="43" t="s">
        <v>36</v>
      </c>
      <c r="I146" s="43">
        <v>3</v>
      </c>
      <c r="J146" s="43">
        <v>17</v>
      </c>
      <c r="K146" s="43">
        <v>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38</v>
      </c>
      <c r="F147" s="43">
        <v>38</v>
      </c>
      <c r="G147" s="43" t="s">
        <v>36</v>
      </c>
      <c r="H147" s="43" t="s">
        <v>36</v>
      </c>
      <c r="I147" s="43">
        <v>6</v>
      </c>
      <c r="J147" s="43">
        <v>26</v>
      </c>
      <c r="K147" s="43">
        <v>4</v>
      </c>
      <c r="L147" s="43">
        <v>2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25</v>
      </c>
      <c r="F148" s="43">
        <v>25</v>
      </c>
      <c r="G148" s="43" t="s">
        <v>36</v>
      </c>
      <c r="H148" s="43" t="s">
        <v>36</v>
      </c>
      <c r="I148" s="43">
        <v>1</v>
      </c>
      <c r="J148" s="43">
        <v>15</v>
      </c>
      <c r="K148" s="43">
        <v>7</v>
      </c>
      <c r="L148" s="43">
        <v>1</v>
      </c>
      <c r="M148" s="43">
        <v>1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143</v>
      </c>
      <c r="F149" s="43">
        <v>143</v>
      </c>
      <c r="G149" s="43" t="s">
        <v>36</v>
      </c>
      <c r="H149" s="43">
        <v>1</v>
      </c>
      <c r="I149" s="43">
        <v>25</v>
      </c>
      <c r="J149" s="43">
        <v>86</v>
      </c>
      <c r="K149" s="43">
        <v>23</v>
      </c>
      <c r="L149" s="43">
        <v>5</v>
      </c>
      <c r="M149" s="43">
        <v>2</v>
      </c>
      <c r="N149" s="43">
        <v>1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29</v>
      </c>
      <c r="F150" s="43">
        <v>29</v>
      </c>
      <c r="G150" s="43" t="s">
        <v>36</v>
      </c>
      <c r="H150" s="43" t="s">
        <v>36</v>
      </c>
      <c r="I150" s="43">
        <v>8</v>
      </c>
      <c r="J150" s="43">
        <v>17</v>
      </c>
      <c r="K150" s="43">
        <v>3</v>
      </c>
      <c r="L150" s="43" t="s">
        <v>36</v>
      </c>
      <c r="M150" s="43" t="s">
        <v>36</v>
      </c>
      <c r="N150" s="43">
        <v>1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30</v>
      </c>
      <c r="F151" s="43">
        <v>30</v>
      </c>
      <c r="G151" s="43" t="s">
        <v>36</v>
      </c>
      <c r="H151" s="43" t="s">
        <v>36</v>
      </c>
      <c r="I151" s="43">
        <v>2</v>
      </c>
      <c r="J151" s="43">
        <v>20</v>
      </c>
      <c r="K151" s="43">
        <v>6</v>
      </c>
      <c r="L151" s="43">
        <v>2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30</v>
      </c>
      <c r="F152" s="43">
        <v>30</v>
      </c>
      <c r="G152" s="43" t="s">
        <v>36</v>
      </c>
      <c r="H152" s="43" t="s">
        <v>36</v>
      </c>
      <c r="I152" s="43">
        <v>1</v>
      </c>
      <c r="J152" s="43">
        <v>21</v>
      </c>
      <c r="K152" s="43">
        <v>7</v>
      </c>
      <c r="L152" s="43" t="s">
        <v>36</v>
      </c>
      <c r="M152" s="43">
        <v>1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23</v>
      </c>
      <c r="F153" s="43">
        <v>23</v>
      </c>
      <c r="G153" s="43" t="s">
        <v>36</v>
      </c>
      <c r="H153" s="43" t="s">
        <v>36</v>
      </c>
      <c r="I153" s="43">
        <v>1</v>
      </c>
      <c r="J153" s="43">
        <v>17</v>
      </c>
      <c r="K153" s="43">
        <v>4</v>
      </c>
      <c r="L153" s="43" t="s">
        <v>36</v>
      </c>
      <c r="M153" s="43">
        <v>1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27</v>
      </c>
      <c r="F154" s="43">
        <v>27</v>
      </c>
      <c r="G154" s="43" t="s">
        <v>36</v>
      </c>
      <c r="H154" s="43" t="s">
        <v>36</v>
      </c>
      <c r="I154" s="43">
        <v>2</v>
      </c>
      <c r="J154" s="43">
        <v>21</v>
      </c>
      <c r="K154" s="43">
        <v>3</v>
      </c>
      <c r="L154" s="43" t="s">
        <v>36</v>
      </c>
      <c r="M154" s="43" t="s">
        <v>36</v>
      </c>
      <c r="N154" s="43">
        <v>1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139</v>
      </c>
      <c r="F155" s="43">
        <v>139</v>
      </c>
      <c r="G155" s="43" t="s">
        <v>36</v>
      </c>
      <c r="H155" s="43" t="s">
        <v>36</v>
      </c>
      <c r="I155" s="43">
        <v>14</v>
      </c>
      <c r="J155" s="43">
        <v>96</v>
      </c>
      <c r="K155" s="43">
        <v>23</v>
      </c>
      <c r="L155" s="43">
        <v>2</v>
      </c>
      <c r="M155" s="43">
        <v>2</v>
      </c>
      <c r="N155" s="43">
        <v>2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312</v>
      </c>
      <c r="F156" s="43">
        <v>312</v>
      </c>
      <c r="G156" s="43" t="s">
        <v>36</v>
      </c>
      <c r="H156" s="43">
        <v>4</v>
      </c>
      <c r="I156" s="43">
        <v>20</v>
      </c>
      <c r="J156" s="43">
        <v>189</v>
      </c>
      <c r="K156" s="43">
        <v>63</v>
      </c>
      <c r="L156" s="43">
        <v>24</v>
      </c>
      <c r="M156" s="43">
        <v>8</v>
      </c>
      <c r="N156" s="43">
        <v>3</v>
      </c>
      <c r="O156" s="43">
        <v>1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6695</v>
      </c>
      <c r="F158" s="39">
        <v>6665</v>
      </c>
      <c r="G158" s="39" t="s">
        <v>36</v>
      </c>
      <c r="H158" s="39">
        <v>228</v>
      </c>
      <c r="I158" s="39">
        <v>1097</v>
      </c>
      <c r="J158" s="39">
        <v>3730</v>
      </c>
      <c r="K158" s="39">
        <v>1160</v>
      </c>
      <c r="L158" s="39">
        <v>345</v>
      </c>
      <c r="M158" s="39">
        <v>90</v>
      </c>
      <c r="N158" s="39">
        <v>13</v>
      </c>
      <c r="O158" s="39">
        <v>2</v>
      </c>
      <c r="P158" s="39" t="s">
        <v>36</v>
      </c>
      <c r="Q158" s="40">
        <v>30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1</v>
      </c>
      <c r="F161" s="43">
        <v>1</v>
      </c>
      <c r="G161" s="43" t="s">
        <v>36</v>
      </c>
      <c r="H161" s="43">
        <v>1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3</v>
      </c>
      <c r="F163" s="43">
        <v>3</v>
      </c>
      <c r="G163" s="43" t="s">
        <v>36</v>
      </c>
      <c r="H163" s="43">
        <v>3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1</v>
      </c>
      <c r="G164" s="43" t="s">
        <v>36</v>
      </c>
      <c r="H164" s="43" t="s">
        <v>36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>
        <v>1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5</v>
      </c>
      <c r="F165" s="43">
        <v>5</v>
      </c>
      <c r="G165" s="43" t="s">
        <v>36</v>
      </c>
      <c r="H165" s="43">
        <v>1</v>
      </c>
      <c r="I165" s="43">
        <v>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7</v>
      </c>
      <c r="F166" s="43">
        <v>6</v>
      </c>
      <c r="G166" s="43" t="s">
        <v>36</v>
      </c>
      <c r="H166" s="43">
        <v>1</v>
      </c>
      <c r="I166" s="43">
        <v>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1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6</v>
      </c>
      <c r="F167" s="43">
        <v>6</v>
      </c>
      <c r="G167" s="43" t="s">
        <v>36</v>
      </c>
      <c r="H167" s="43" t="s">
        <v>36</v>
      </c>
      <c r="I167" s="43">
        <v>2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11</v>
      </c>
      <c r="F168" s="43">
        <v>11</v>
      </c>
      <c r="G168" s="43" t="s">
        <v>36</v>
      </c>
      <c r="H168" s="43">
        <v>1</v>
      </c>
      <c r="I168" s="43">
        <v>5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11</v>
      </c>
      <c r="F169" s="43">
        <v>11</v>
      </c>
      <c r="G169" s="43" t="s">
        <v>36</v>
      </c>
      <c r="H169" s="43" t="s">
        <v>36</v>
      </c>
      <c r="I169" s="43">
        <v>1</v>
      </c>
      <c r="J169" s="43">
        <v>10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23</v>
      </c>
      <c r="F170" s="43">
        <v>23</v>
      </c>
      <c r="G170" s="43" t="s">
        <v>36</v>
      </c>
      <c r="H170" s="43">
        <v>3</v>
      </c>
      <c r="I170" s="43">
        <v>7</v>
      </c>
      <c r="J170" s="43">
        <v>13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28</v>
      </c>
      <c r="F171" s="43">
        <v>28</v>
      </c>
      <c r="G171" s="43" t="s">
        <v>36</v>
      </c>
      <c r="H171" s="43">
        <v>5</v>
      </c>
      <c r="I171" s="43">
        <v>5</v>
      </c>
      <c r="J171" s="43">
        <v>18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79</v>
      </c>
      <c r="F172" s="43">
        <v>79</v>
      </c>
      <c r="G172" s="43" t="s">
        <v>36</v>
      </c>
      <c r="H172" s="43">
        <v>9</v>
      </c>
      <c r="I172" s="43">
        <v>20</v>
      </c>
      <c r="J172" s="43">
        <v>50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38</v>
      </c>
      <c r="F173" s="43">
        <v>38</v>
      </c>
      <c r="G173" s="43" t="s">
        <v>36</v>
      </c>
      <c r="H173" s="43">
        <v>1</v>
      </c>
      <c r="I173" s="43">
        <v>9</v>
      </c>
      <c r="J173" s="43">
        <v>22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52</v>
      </c>
      <c r="F174" s="43">
        <v>51</v>
      </c>
      <c r="G174" s="43" t="s">
        <v>36</v>
      </c>
      <c r="H174" s="43">
        <v>2</v>
      </c>
      <c r="I174" s="43">
        <v>7</v>
      </c>
      <c r="J174" s="43">
        <v>33</v>
      </c>
      <c r="K174" s="43">
        <v>9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48</v>
      </c>
      <c r="F175" s="43">
        <v>48</v>
      </c>
      <c r="G175" s="43" t="s">
        <v>36</v>
      </c>
      <c r="H175" s="43">
        <v>2</v>
      </c>
      <c r="I175" s="43">
        <v>9</v>
      </c>
      <c r="J175" s="43">
        <v>30</v>
      </c>
      <c r="K175" s="43">
        <v>7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59</v>
      </c>
      <c r="F176" s="43">
        <v>59</v>
      </c>
      <c r="G176" s="43" t="s">
        <v>36</v>
      </c>
      <c r="H176" s="43">
        <v>1</v>
      </c>
      <c r="I176" s="43">
        <v>9</v>
      </c>
      <c r="J176" s="43">
        <v>35</v>
      </c>
      <c r="K176" s="43">
        <v>14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75</v>
      </c>
      <c r="F177" s="43">
        <v>75</v>
      </c>
      <c r="G177" s="43" t="s">
        <v>36</v>
      </c>
      <c r="H177" s="43">
        <v>1</v>
      </c>
      <c r="I177" s="43">
        <v>13</v>
      </c>
      <c r="J177" s="43">
        <v>36</v>
      </c>
      <c r="K177" s="43">
        <v>25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272</v>
      </c>
      <c r="F178" s="43">
        <v>271</v>
      </c>
      <c r="G178" s="43" t="s">
        <v>36</v>
      </c>
      <c r="H178" s="43">
        <v>7</v>
      </c>
      <c r="I178" s="43">
        <v>47</v>
      </c>
      <c r="J178" s="43">
        <v>156</v>
      </c>
      <c r="K178" s="43">
        <v>61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94</v>
      </c>
      <c r="F179" s="43">
        <v>94</v>
      </c>
      <c r="G179" s="43" t="s">
        <v>36</v>
      </c>
      <c r="H179" s="43">
        <v>1</v>
      </c>
      <c r="I179" s="43">
        <v>19</v>
      </c>
      <c r="J179" s="43">
        <v>46</v>
      </c>
      <c r="K179" s="43">
        <v>27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124</v>
      </c>
      <c r="F180" s="43">
        <v>123</v>
      </c>
      <c r="G180" s="43" t="s">
        <v>36</v>
      </c>
      <c r="H180" s="43">
        <v>2</v>
      </c>
      <c r="I180" s="43">
        <v>22</v>
      </c>
      <c r="J180" s="43">
        <v>65</v>
      </c>
      <c r="K180" s="43">
        <v>33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98</v>
      </c>
      <c r="F181" s="43">
        <v>98</v>
      </c>
      <c r="G181" s="43" t="s">
        <v>36</v>
      </c>
      <c r="H181" s="43">
        <v>6</v>
      </c>
      <c r="I181" s="43">
        <v>15</v>
      </c>
      <c r="J181" s="43">
        <v>49</v>
      </c>
      <c r="K181" s="43">
        <v>25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105</v>
      </c>
      <c r="F182" s="43">
        <v>105</v>
      </c>
      <c r="G182" s="43" t="s">
        <v>36</v>
      </c>
      <c r="H182" s="43">
        <v>5</v>
      </c>
      <c r="I182" s="43">
        <v>14</v>
      </c>
      <c r="J182" s="43">
        <v>59</v>
      </c>
      <c r="K182" s="43">
        <v>19</v>
      </c>
      <c r="L182" s="43">
        <v>8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110</v>
      </c>
      <c r="F183" s="43">
        <v>110</v>
      </c>
      <c r="G183" s="43" t="s">
        <v>36</v>
      </c>
      <c r="H183" s="43">
        <v>4</v>
      </c>
      <c r="I183" s="43">
        <v>16</v>
      </c>
      <c r="J183" s="43">
        <v>61</v>
      </c>
      <c r="K183" s="43">
        <v>23</v>
      </c>
      <c r="L183" s="43">
        <v>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531</v>
      </c>
      <c r="F184" s="43">
        <v>530</v>
      </c>
      <c r="G184" s="43" t="s">
        <v>36</v>
      </c>
      <c r="H184" s="43">
        <v>18</v>
      </c>
      <c r="I184" s="43">
        <v>86</v>
      </c>
      <c r="J184" s="43">
        <v>280</v>
      </c>
      <c r="K184" s="43">
        <v>127</v>
      </c>
      <c r="L184" s="43">
        <v>19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130</v>
      </c>
      <c r="F185" s="43">
        <v>128</v>
      </c>
      <c r="G185" s="43" t="s">
        <v>36</v>
      </c>
      <c r="H185" s="43">
        <v>5</v>
      </c>
      <c r="I185" s="43">
        <v>15</v>
      </c>
      <c r="J185" s="43">
        <v>63</v>
      </c>
      <c r="K185" s="43">
        <v>33</v>
      </c>
      <c r="L185" s="43">
        <v>11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2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105</v>
      </c>
      <c r="F186" s="43">
        <v>105</v>
      </c>
      <c r="G186" s="43" t="s">
        <v>36</v>
      </c>
      <c r="H186" s="43">
        <v>3</v>
      </c>
      <c r="I186" s="43">
        <v>17</v>
      </c>
      <c r="J186" s="43">
        <v>44</v>
      </c>
      <c r="K186" s="43">
        <v>29</v>
      </c>
      <c r="L186" s="43">
        <v>11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122</v>
      </c>
      <c r="F187" s="43">
        <v>122</v>
      </c>
      <c r="G187" s="43" t="s">
        <v>36</v>
      </c>
      <c r="H187" s="43">
        <v>5</v>
      </c>
      <c r="I187" s="43">
        <v>16</v>
      </c>
      <c r="J187" s="43">
        <v>59</v>
      </c>
      <c r="K187" s="43">
        <v>30</v>
      </c>
      <c r="L187" s="43">
        <v>10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116</v>
      </c>
      <c r="F188" s="43">
        <v>116</v>
      </c>
      <c r="G188" s="43" t="s">
        <v>36</v>
      </c>
      <c r="H188" s="43">
        <v>5</v>
      </c>
      <c r="I188" s="43">
        <v>19</v>
      </c>
      <c r="J188" s="43">
        <v>62</v>
      </c>
      <c r="K188" s="43">
        <v>15</v>
      </c>
      <c r="L188" s="43">
        <v>13</v>
      </c>
      <c r="M188" s="43">
        <v>2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107</v>
      </c>
      <c r="F189" s="43">
        <v>107</v>
      </c>
      <c r="G189" s="43" t="s">
        <v>36</v>
      </c>
      <c r="H189" s="43">
        <v>3</v>
      </c>
      <c r="I189" s="43">
        <v>15</v>
      </c>
      <c r="J189" s="43">
        <v>46</v>
      </c>
      <c r="K189" s="43">
        <v>21</v>
      </c>
      <c r="L189" s="43">
        <v>20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580</v>
      </c>
      <c r="F190" s="43">
        <v>578</v>
      </c>
      <c r="G190" s="43" t="s">
        <v>36</v>
      </c>
      <c r="H190" s="43">
        <v>21</v>
      </c>
      <c r="I190" s="43">
        <v>82</v>
      </c>
      <c r="J190" s="43">
        <v>274</v>
      </c>
      <c r="K190" s="43">
        <v>128</v>
      </c>
      <c r="L190" s="43">
        <v>65</v>
      </c>
      <c r="M190" s="43">
        <v>8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117</v>
      </c>
      <c r="F191" s="43">
        <v>116</v>
      </c>
      <c r="G191" s="43" t="s">
        <v>36</v>
      </c>
      <c r="H191" s="43">
        <v>8</v>
      </c>
      <c r="I191" s="43">
        <v>16</v>
      </c>
      <c r="J191" s="43">
        <v>51</v>
      </c>
      <c r="K191" s="43">
        <v>26</v>
      </c>
      <c r="L191" s="43">
        <v>11</v>
      </c>
      <c r="M191" s="43">
        <v>4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124</v>
      </c>
      <c r="F192" s="43">
        <v>122</v>
      </c>
      <c r="G192" s="43" t="s">
        <v>36</v>
      </c>
      <c r="H192" s="43">
        <v>6</v>
      </c>
      <c r="I192" s="43">
        <v>18</v>
      </c>
      <c r="J192" s="43">
        <v>54</v>
      </c>
      <c r="K192" s="43">
        <v>31</v>
      </c>
      <c r="L192" s="43">
        <v>7</v>
      </c>
      <c r="M192" s="43">
        <v>5</v>
      </c>
      <c r="N192" s="43">
        <v>1</v>
      </c>
      <c r="O192" s="43" t="s">
        <v>36</v>
      </c>
      <c r="P192" s="43" t="s">
        <v>36</v>
      </c>
      <c r="Q192" s="44">
        <v>2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110</v>
      </c>
      <c r="F193" s="43">
        <v>109</v>
      </c>
      <c r="G193" s="43" t="s">
        <v>36</v>
      </c>
      <c r="H193" s="43">
        <v>3</v>
      </c>
      <c r="I193" s="43">
        <v>25</v>
      </c>
      <c r="J193" s="43">
        <v>49</v>
      </c>
      <c r="K193" s="43">
        <v>17</v>
      </c>
      <c r="L193" s="43">
        <v>12</v>
      </c>
      <c r="M193" s="43">
        <v>3</v>
      </c>
      <c r="N193" s="43" t="s">
        <v>36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127</v>
      </c>
      <c r="F194" s="43">
        <v>126</v>
      </c>
      <c r="G194" s="43" t="s">
        <v>36</v>
      </c>
      <c r="H194" s="43">
        <v>3</v>
      </c>
      <c r="I194" s="43">
        <v>26</v>
      </c>
      <c r="J194" s="43">
        <v>64</v>
      </c>
      <c r="K194" s="43">
        <v>18</v>
      </c>
      <c r="L194" s="43">
        <v>11</v>
      </c>
      <c r="M194" s="43">
        <v>4</v>
      </c>
      <c r="N194" s="43" t="s">
        <v>36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142</v>
      </c>
      <c r="F195" s="43">
        <v>141</v>
      </c>
      <c r="G195" s="43" t="s">
        <v>36</v>
      </c>
      <c r="H195" s="43">
        <v>8</v>
      </c>
      <c r="I195" s="43">
        <v>22</v>
      </c>
      <c r="J195" s="43">
        <v>73</v>
      </c>
      <c r="K195" s="43">
        <v>21</v>
      </c>
      <c r="L195" s="43">
        <v>7</v>
      </c>
      <c r="M195" s="43">
        <v>9</v>
      </c>
      <c r="N195" s="43">
        <v>1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620</v>
      </c>
      <c r="F196" s="43">
        <v>614</v>
      </c>
      <c r="G196" s="43" t="s">
        <v>36</v>
      </c>
      <c r="H196" s="43">
        <v>28</v>
      </c>
      <c r="I196" s="43">
        <v>107</v>
      </c>
      <c r="J196" s="43">
        <v>291</v>
      </c>
      <c r="K196" s="43">
        <v>113</v>
      </c>
      <c r="L196" s="43">
        <v>48</v>
      </c>
      <c r="M196" s="43">
        <v>25</v>
      </c>
      <c r="N196" s="43">
        <v>2</v>
      </c>
      <c r="O196" s="43" t="s">
        <v>36</v>
      </c>
      <c r="P196" s="43" t="s">
        <v>36</v>
      </c>
      <c r="Q196" s="44">
        <v>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134</v>
      </c>
      <c r="F197" s="43">
        <v>134</v>
      </c>
      <c r="G197" s="43" t="s">
        <v>36</v>
      </c>
      <c r="H197" s="43">
        <v>5</v>
      </c>
      <c r="I197" s="43">
        <v>27</v>
      </c>
      <c r="J197" s="43">
        <v>63</v>
      </c>
      <c r="K197" s="43">
        <v>21</v>
      </c>
      <c r="L197" s="43">
        <v>13</v>
      </c>
      <c r="M197" s="43">
        <v>4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110</v>
      </c>
      <c r="F198" s="43">
        <v>108</v>
      </c>
      <c r="G198" s="43" t="s">
        <v>36</v>
      </c>
      <c r="H198" s="43">
        <v>5</v>
      </c>
      <c r="I198" s="43">
        <v>23</v>
      </c>
      <c r="J198" s="43">
        <v>55</v>
      </c>
      <c r="K198" s="43">
        <v>21</v>
      </c>
      <c r="L198" s="43">
        <v>4</v>
      </c>
      <c r="M198" s="43" t="s">
        <v>36</v>
      </c>
      <c r="N198" s="43" t="s">
        <v>36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110</v>
      </c>
      <c r="F199" s="43">
        <v>110</v>
      </c>
      <c r="G199" s="43" t="s">
        <v>36</v>
      </c>
      <c r="H199" s="43">
        <v>7</v>
      </c>
      <c r="I199" s="43">
        <v>24</v>
      </c>
      <c r="J199" s="43">
        <v>55</v>
      </c>
      <c r="K199" s="43">
        <v>18</v>
      </c>
      <c r="L199" s="43">
        <v>6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114</v>
      </c>
      <c r="F200" s="43">
        <v>114</v>
      </c>
      <c r="G200" s="43" t="s">
        <v>36</v>
      </c>
      <c r="H200" s="43">
        <v>7</v>
      </c>
      <c r="I200" s="43">
        <v>24</v>
      </c>
      <c r="J200" s="43">
        <v>62</v>
      </c>
      <c r="K200" s="43">
        <v>14</v>
      </c>
      <c r="L200" s="43">
        <v>6</v>
      </c>
      <c r="M200" s="43">
        <v>1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137</v>
      </c>
      <c r="F201" s="43">
        <v>137</v>
      </c>
      <c r="G201" s="43" t="s">
        <v>36</v>
      </c>
      <c r="H201" s="43">
        <v>1</v>
      </c>
      <c r="I201" s="43">
        <v>43</v>
      </c>
      <c r="J201" s="43">
        <v>67</v>
      </c>
      <c r="K201" s="43">
        <v>20</v>
      </c>
      <c r="L201" s="43">
        <v>1</v>
      </c>
      <c r="M201" s="43">
        <v>5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605</v>
      </c>
      <c r="F202" s="43">
        <v>603</v>
      </c>
      <c r="G202" s="43" t="s">
        <v>36</v>
      </c>
      <c r="H202" s="43">
        <v>25</v>
      </c>
      <c r="I202" s="43">
        <v>141</v>
      </c>
      <c r="J202" s="43">
        <v>302</v>
      </c>
      <c r="K202" s="43">
        <v>94</v>
      </c>
      <c r="L202" s="43">
        <v>30</v>
      </c>
      <c r="M202" s="43">
        <v>10</v>
      </c>
      <c r="N202" s="43">
        <v>1</v>
      </c>
      <c r="O202" s="43" t="s">
        <v>36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117</v>
      </c>
      <c r="F203" s="43">
        <v>117</v>
      </c>
      <c r="G203" s="43" t="s">
        <v>36</v>
      </c>
      <c r="H203" s="43">
        <v>8</v>
      </c>
      <c r="I203" s="43">
        <v>21</v>
      </c>
      <c r="J203" s="43">
        <v>70</v>
      </c>
      <c r="K203" s="43">
        <v>15</v>
      </c>
      <c r="L203" s="43">
        <v>3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112</v>
      </c>
      <c r="F204" s="43">
        <v>112</v>
      </c>
      <c r="G204" s="43" t="s">
        <v>36</v>
      </c>
      <c r="H204" s="43">
        <v>5</v>
      </c>
      <c r="I204" s="43">
        <v>30</v>
      </c>
      <c r="J204" s="43">
        <v>62</v>
      </c>
      <c r="K204" s="43">
        <v>8</v>
      </c>
      <c r="L204" s="43">
        <v>4</v>
      </c>
      <c r="M204" s="43">
        <v>3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108</v>
      </c>
      <c r="F205" s="43">
        <v>107</v>
      </c>
      <c r="G205" s="43" t="s">
        <v>36</v>
      </c>
      <c r="H205" s="43">
        <v>5</v>
      </c>
      <c r="I205" s="43">
        <v>20</v>
      </c>
      <c r="J205" s="43">
        <v>63</v>
      </c>
      <c r="K205" s="43">
        <v>11</v>
      </c>
      <c r="L205" s="43">
        <v>5</v>
      </c>
      <c r="M205" s="43">
        <v>3</v>
      </c>
      <c r="N205" s="43" t="s">
        <v>36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110</v>
      </c>
      <c r="F206" s="43">
        <v>110</v>
      </c>
      <c r="G206" s="43" t="s">
        <v>36</v>
      </c>
      <c r="H206" s="43">
        <v>3</v>
      </c>
      <c r="I206" s="43">
        <v>20</v>
      </c>
      <c r="J206" s="43">
        <v>69</v>
      </c>
      <c r="K206" s="43">
        <v>15</v>
      </c>
      <c r="L206" s="43">
        <v>2</v>
      </c>
      <c r="M206" s="43" t="s">
        <v>36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113</v>
      </c>
      <c r="F207" s="43">
        <v>113</v>
      </c>
      <c r="G207" s="43" t="s">
        <v>36</v>
      </c>
      <c r="H207" s="43">
        <v>2</v>
      </c>
      <c r="I207" s="43">
        <v>23</v>
      </c>
      <c r="J207" s="43">
        <v>72</v>
      </c>
      <c r="K207" s="43">
        <v>11</v>
      </c>
      <c r="L207" s="43">
        <v>4</v>
      </c>
      <c r="M207" s="43">
        <v>1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560</v>
      </c>
      <c r="F208" s="43">
        <v>559</v>
      </c>
      <c r="G208" s="43" t="s">
        <v>36</v>
      </c>
      <c r="H208" s="43">
        <v>23</v>
      </c>
      <c r="I208" s="43">
        <v>114</v>
      </c>
      <c r="J208" s="43">
        <v>336</v>
      </c>
      <c r="K208" s="43">
        <v>60</v>
      </c>
      <c r="L208" s="43">
        <v>18</v>
      </c>
      <c r="M208" s="43">
        <v>7</v>
      </c>
      <c r="N208" s="43">
        <v>1</v>
      </c>
      <c r="O208" s="43" t="s">
        <v>36</v>
      </c>
      <c r="P208" s="43" t="s">
        <v>36</v>
      </c>
      <c r="Q208" s="44">
        <v>1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111</v>
      </c>
      <c r="F209" s="43">
        <v>110</v>
      </c>
      <c r="G209" s="43" t="s">
        <v>36</v>
      </c>
      <c r="H209" s="43">
        <v>6</v>
      </c>
      <c r="I209" s="43">
        <v>14</v>
      </c>
      <c r="J209" s="43">
        <v>67</v>
      </c>
      <c r="K209" s="43">
        <v>18</v>
      </c>
      <c r="L209" s="43">
        <v>3</v>
      </c>
      <c r="M209" s="43">
        <v>2</v>
      </c>
      <c r="N209" s="43" t="s">
        <v>36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117</v>
      </c>
      <c r="F210" s="43">
        <v>116</v>
      </c>
      <c r="G210" s="43" t="s">
        <v>36</v>
      </c>
      <c r="H210" s="43">
        <v>8</v>
      </c>
      <c r="I210" s="43">
        <v>27</v>
      </c>
      <c r="J210" s="43">
        <v>63</v>
      </c>
      <c r="K210" s="43">
        <v>14</v>
      </c>
      <c r="L210" s="43">
        <v>4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126</v>
      </c>
      <c r="F211" s="43">
        <v>125</v>
      </c>
      <c r="G211" s="43" t="s">
        <v>36</v>
      </c>
      <c r="H211" s="43">
        <v>5</v>
      </c>
      <c r="I211" s="43">
        <v>23</v>
      </c>
      <c r="J211" s="43">
        <v>76</v>
      </c>
      <c r="K211" s="43">
        <v>13</v>
      </c>
      <c r="L211" s="43">
        <v>7</v>
      </c>
      <c r="M211" s="43">
        <v>1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134</v>
      </c>
      <c r="F212" s="43">
        <v>134</v>
      </c>
      <c r="G212" s="43" t="s">
        <v>36</v>
      </c>
      <c r="H212" s="43">
        <v>6</v>
      </c>
      <c r="I212" s="43">
        <v>25</v>
      </c>
      <c r="J212" s="43">
        <v>81</v>
      </c>
      <c r="K212" s="43">
        <v>19</v>
      </c>
      <c r="L212" s="43">
        <v>2</v>
      </c>
      <c r="M212" s="43">
        <v>1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146</v>
      </c>
      <c r="F213" s="43">
        <v>144</v>
      </c>
      <c r="G213" s="43" t="s">
        <v>36</v>
      </c>
      <c r="H213" s="43">
        <v>3</v>
      </c>
      <c r="I213" s="43">
        <v>25</v>
      </c>
      <c r="J213" s="43">
        <v>90</v>
      </c>
      <c r="K213" s="43">
        <v>17</v>
      </c>
      <c r="L213" s="43">
        <v>5</v>
      </c>
      <c r="M213" s="43">
        <v>4</v>
      </c>
      <c r="N213" s="43" t="s">
        <v>36</v>
      </c>
      <c r="O213" s="43" t="s">
        <v>36</v>
      </c>
      <c r="P213" s="43" t="s">
        <v>36</v>
      </c>
      <c r="Q213" s="44">
        <v>2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634</v>
      </c>
      <c r="F214" s="43">
        <v>629</v>
      </c>
      <c r="G214" s="43" t="s">
        <v>36</v>
      </c>
      <c r="H214" s="43">
        <v>28</v>
      </c>
      <c r="I214" s="43">
        <v>114</v>
      </c>
      <c r="J214" s="43">
        <v>377</v>
      </c>
      <c r="K214" s="43">
        <v>81</v>
      </c>
      <c r="L214" s="43">
        <v>21</v>
      </c>
      <c r="M214" s="43">
        <v>8</v>
      </c>
      <c r="N214" s="43" t="s">
        <v>36</v>
      </c>
      <c r="O214" s="43" t="s">
        <v>36</v>
      </c>
      <c r="P214" s="43" t="s">
        <v>36</v>
      </c>
      <c r="Q214" s="44">
        <v>5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147</v>
      </c>
      <c r="F215" s="43">
        <v>147</v>
      </c>
      <c r="G215" s="43" t="s">
        <v>36</v>
      </c>
      <c r="H215" s="43">
        <v>3</v>
      </c>
      <c r="I215" s="43">
        <v>31</v>
      </c>
      <c r="J215" s="43">
        <v>90</v>
      </c>
      <c r="K215" s="43">
        <v>17</v>
      </c>
      <c r="L215" s="43">
        <v>5</v>
      </c>
      <c r="M215" s="43">
        <v>1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156</v>
      </c>
      <c r="F216" s="43">
        <v>156</v>
      </c>
      <c r="G216" s="43" t="s">
        <v>36</v>
      </c>
      <c r="H216" s="43">
        <v>4</v>
      </c>
      <c r="I216" s="43">
        <v>20</v>
      </c>
      <c r="J216" s="43">
        <v>99</v>
      </c>
      <c r="K216" s="43">
        <v>26</v>
      </c>
      <c r="L216" s="43">
        <v>5</v>
      </c>
      <c r="M216" s="43" t="s">
        <v>36</v>
      </c>
      <c r="N216" s="43">
        <v>1</v>
      </c>
      <c r="O216" s="43">
        <v>1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154</v>
      </c>
      <c r="F217" s="43">
        <v>154</v>
      </c>
      <c r="G217" s="43" t="s">
        <v>36</v>
      </c>
      <c r="H217" s="43">
        <v>3</v>
      </c>
      <c r="I217" s="43">
        <v>25</v>
      </c>
      <c r="J217" s="43">
        <v>91</v>
      </c>
      <c r="K217" s="43">
        <v>24</v>
      </c>
      <c r="L217" s="43">
        <v>9</v>
      </c>
      <c r="M217" s="43">
        <v>1</v>
      </c>
      <c r="N217" s="43">
        <v>1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140</v>
      </c>
      <c r="F218" s="43">
        <v>139</v>
      </c>
      <c r="G218" s="43" t="s">
        <v>36</v>
      </c>
      <c r="H218" s="43">
        <v>1</v>
      </c>
      <c r="I218" s="43">
        <v>22</v>
      </c>
      <c r="J218" s="43">
        <v>93</v>
      </c>
      <c r="K218" s="43">
        <v>20</v>
      </c>
      <c r="L218" s="43">
        <v>2</v>
      </c>
      <c r="M218" s="43" t="s">
        <v>36</v>
      </c>
      <c r="N218" s="43">
        <v>1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158</v>
      </c>
      <c r="F219" s="43">
        <v>158</v>
      </c>
      <c r="G219" s="43" t="s">
        <v>36</v>
      </c>
      <c r="H219" s="43">
        <v>8</v>
      </c>
      <c r="I219" s="43">
        <v>22</v>
      </c>
      <c r="J219" s="43">
        <v>92</v>
      </c>
      <c r="K219" s="43">
        <v>29</v>
      </c>
      <c r="L219" s="43">
        <v>7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755</v>
      </c>
      <c r="F220" s="43">
        <v>754</v>
      </c>
      <c r="G220" s="43" t="s">
        <v>36</v>
      </c>
      <c r="H220" s="43">
        <v>19</v>
      </c>
      <c r="I220" s="43">
        <v>120</v>
      </c>
      <c r="J220" s="43">
        <v>465</v>
      </c>
      <c r="K220" s="43">
        <v>116</v>
      </c>
      <c r="L220" s="43">
        <v>28</v>
      </c>
      <c r="M220" s="43">
        <v>2</v>
      </c>
      <c r="N220" s="43">
        <v>3</v>
      </c>
      <c r="O220" s="43">
        <v>1</v>
      </c>
      <c r="P220" s="43" t="s">
        <v>36</v>
      </c>
      <c r="Q220" s="44">
        <v>1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149</v>
      </c>
      <c r="F221" s="43">
        <v>149</v>
      </c>
      <c r="G221" s="43" t="s">
        <v>36</v>
      </c>
      <c r="H221" s="43">
        <v>3</v>
      </c>
      <c r="I221" s="43">
        <v>20</v>
      </c>
      <c r="J221" s="43">
        <v>90</v>
      </c>
      <c r="K221" s="43">
        <v>29</v>
      </c>
      <c r="L221" s="43">
        <v>7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109</v>
      </c>
      <c r="F222" s="43">
        <v>109</v>
      </c>
      <c r="G222" s="43" t="s">
        <v>36</v>
      </c>
      <c r="H222" s="43">
        <v>1</v>
      </c>
      <c r="I222" s="43">
        <v>23</v>
      </c>
      <c r="J222" s="43">
        <v>67</v>
      </c>
      <c r="K222" s="43">
        <v>15</v>
      </c>
      <c r="L222" s="43">
        <v>2</v>
      </c>
      <c r="M222" s="43">
        <v>1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139</v>
      </c>
      <c r="F223" s="43">
        <v>138</v>
      </c>
      <c r="G223" s="43" t="s">
        <v>36</v>
      </c>
      <c r="H223" s="43">
        <v>3</v>
      </c>
      <c r="I223" s="43">
        <v>20</v>
      </c>
      <c r="J223" s="43">
        <v>91</v>
      </c>
      <c r="K223" s="43">
        <v>13</v>
      </c>
      <c r="L223" s="43">
        <v>9</v>
      </c>
      <c r="M223" s="43">
        <v>2</v>
      </c>
      <c r="N223" s="43" t="s">
        <v>36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130</v>
      </c>
      <c r="F224" s="43">
        <v>129</v>
      </c>
      <c r="G224" s="43" t="s">
        <v>36</v>
      </c>
      <c r="H224" s="43">
        <v>2</v>
      </c>
      <c r="I224" s="43">
        <v>18</v>
      </c>
      <c r="J224" s="43">
        <v>80</v>
      </c>
      <c r="K224" s="43">
        <v>22</v>
      </c>
      <c r="L224" s="43">
        <v>5</v>
      </c>
      <c r="M224" s="43">
        <v>2</v>
      </c>
      <c r="N224" s="43" t="s">
        <v>36</v>
      </c>
      <c r="O224" s="43" t="s">
        <v>36</v>
      </c>
      <c r="P224" s="43" t="s">
        <v>36</v>
      </c>
      <c r="Q224" s="44">
        <v>1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116</v>
      </c>
      <c r="F225" s="43">
        <v>115</v>
      </c>
      <c r="G225" s="43" t="s">
        <v>36</v>
      </c>
      <c r="H225" s="43">
        <v>2</v>
      </c>
      <c r="I225" s="43">
        <v>15</v>
      </c>
      <c r="J225" s="43">
        <v>76</v>
      </c>
      <c r="K225" s="43">
        <v>18</v>
      </c>
      <c r="L225" s="43">
        <v>3</v>
      </c>
      <c r="M225" s="43" t="s">
        <v>36</v>
      </c>
      <c r="N225" s="43">
        <v>1</v>
      </c>
      <c r="O225" s="43" t="s">
        <v>36</v>
      </c>
      <c r="P225" s="43" t="s">
        <v>36</v>
      </c>
      <c r="Q225" s="44">
        <v>1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643</v>
      </c>
      <c r="F226" s="43">
        <v>640</v>
      </c>
      <c r="G226" s="43" t="s">
        <v>36</v>
      </c>
      <c r="H226" s="43">
        <v>11</v>
      </c>
      <c r="I226" s="43">
        <v>96</v>
      </c>
      <c r="J226" s="43">
        <v>404</v>
      </c>
      <c r="K226" s="43">
        <v>97</v>
      </c>
      <c r="L226" s="43">
        <v>26</v>
      </c>
      <c r="M226" s="43">
        <v>5</v>
      </c>
      <c r="N226" s="43">
        <v>1</v>
      </c>
      <c r="O226" s="43" t="s">
        <v>36</v>
      </c>
      <c r="P226" s="43" t="s">
        <v>36</v>
      </c>
      <c r="Q226" s="44">
        <v>3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1406</v>
      </c>
      <c r="F227" s="47">
        <v>1399</v>
      </c>
      <c r="G227" s="47" t="s">
        <v>36</v>
      </c>
      <c r="H227" s="47">
        <v>35</v>
      </c>
      <c r="I227" s="47">
        <v>165</v>
      </c>
      <c r="J227" s="47">
        <v>795</v>
      </c>
      <c r="K227" s="47">
        <v>283</v>
      </c>
      <c r="L227" s="47">
        <v>90</v>
      </c>
      <c r="M227" s="47">
        <v>25</v>
      </c>
      <c r="N227" s="47">
        <v>5</v>
      </c>
      <c r="O227" s="47">
        <v>1</v>
      </c>
      <c r="P227" s="47" t="s">
        <v>36</v>
      </c>
      <c r="Q227" s="48">
        <v>7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139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7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20072</v>
      </c>
      <c r="F16" s="25">
        <v>19781</v>
      </c>
      <c r="G16" s="25" t="s">
        <v>36</v>
      </c>
      <c r="H16" s="25">
        <v>693</v>
      </c>
      <c r="I16" s="25">
        <v>2720</v>
      </c>
      <c r="J16" s="25">
        <v>11416</v>
      </c>
      <c r="K16" s="25">
        <v>3571</v>
      </c>
      <c r="L16" s="25">
        <v>999</v>
      </c>
      <c r="M16" s="25">
        <v>290</v>
      </c>
      <c r="N16" s="25">
        <v>72</v>
      </c>
      <c r="O16" s="25">
        <v>20</v>
      </c>
      <c r="P16" s="25" t="s">
        <v>36</v>
      </c>
      <c r="Q16" s="26">
        <v>291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1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2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5</v>
      </c>
      <c r="F22" s="21">
        <v>4</v>
      </c>
      <c r="G22" s="21" t="s">
        <v>36</v>
      </c>
      <c r="H22" s="21">
        <v>2</v>
      </c>
      <c r="I22" s="21">
        <v>2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1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13</v>
      </c>
      <c r="F23" s="21">
        <v>13</v>
      </c>
      <c r="G23" s="21" t="s">
        <v>36</v>
      </c>
      <c r="H23" s="21">
        <v>3</v>
      </c>
      <c r="I23" s="21">
        <v>10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18</v>
      </c>
      <c r="F24" s="21">
        <v>17</v>
      </c>
      <c r="G24" s="21" t="s">
        <v>36</v>
      </c>
      <c r="H24" s="21">
        <v>5</v>
      </c>
      <c r="I24" s="21">
        <v>12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10</v>
      </c>
      <c r="F25" s="21">
        <v>10</v>
      </c>
      <c r="G25" s="21" t="s">
        <v>36</v>
      </c>
      <c r="H25" s="21" t="s">
        <v>36</v>
      </c>
      <c r="I25" s="21">
        <v>6</v>
      </c>
      <c r="J25" s="21">
        <v>4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25</v>
      </c>
      <c r="F26" s="21">
        <v>24</v>
      </c>
      <c r="G26" s="21" t="s">
        <v>36</v>
      </c>
      <c r="H26" s="21">
        <v>6</v>
      </c>
      <c r="I26" s="21">
        <v>6</v>
      </c>
      <c r="J26" s="21">
        <v>12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30</v>
      </c>
      <c r="F27" s="21">
        <v>30</v>
      </c>
      <c r="G27" s="21" t="s">
        <v>36</v>
      </c>
      <c r="H27" s="21">
        <v>2</v>
      </c>
      <c r="I27" s="21">
        <v>4</v>
      </c>
      <c r="J27" s="21">
        <v>24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49</v>
      </c>
      <c r="F28" s="21">
        <v>49</v>
      </c>
      <c r="G28" s="21" t="s">
        <v>36</v>
      </c>
      <c r="H28" s="21">
        <v>4</v>
      </c>
      <c r="I28" s="21">
        <v>9</v>
      </c>
      <c r="J28" s="21">
        <v>36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58</v>
      </c>
      <c r="F29" s="21">
        <v>56</v>
      </c>
      <c r="G29" s="21" t="s">
        <v>36</v>
      </c>
      <c r="H29" s="21">
        <v>4</v>
      </c>
      <c r="I29" s="21">
        <v>8</v>
      </c>
      <c r="J29" s="21">
        <v>44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172</v>
      </c>
      <c r="F30" s="21">
        <v>169</v>
      </c>
      <c r="G30" s="21" t="s">
        <v>36</v>
      </c>
      <c r="H30" s="21">
        <v>16</v>
      </c>
      <c r="I30" s="21">
        <v>33</v>
      </c>
      <c r="J30" s="21">
        <v>120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3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88</v>
      </c>
      <c r="F31" s="21">
        <v>85</v>
      </c>
      <c r="G31" s="21" t="s">
        <v>36</v>
      </c>
      <c r="H31" s="21">
        <v>5</v>
      </c>
      <c r="I31" s="21">
        <v>9</v>
      </c>
      <c r="J31" s="21">
        <v>60</v>
      </c>
      <c r="K31" s="21">
        <v>11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3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97</v>
      </c>
      <c r="F32" s="21">
        <v>94</v>
      </c>
      <c r="G32" s="21" t="s">
        <v>36</v>
      </c>
      <c r="H32" s="21">
        <v>8</v>
      </c>
      <c r="I32" s="21">
        <v>14</v>
      </c>
      <c r="J32" s="21">
        <v>55</v>
      </c>
      <c r="K32" s="21">
        <v>17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3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140</v>
      </c>
      <c r="F33" s="21">
        <v>138</v>
      </c>
      <c r="G33" s="21" t="s">
        <v>36</v>
      </c>
      <c r="H33" s="21">
        <v>8</v>
      </c>
      <c r="I33" s="21">
        <v>20</v>
      </c>
      <c r="J33" s="21">
        <v>88</v>
      </c>
      <c r="K33" s="21">
        <v>22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2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148</v>
      </c>
      <c r="F34" s="21">
        <v>145</v>
      </c>
      <c r="G34" s="21" t="s">
        <v>36</v>
      </c>
      <c r="H34" s="21">
        <v>4</v>
      </c>
      <c r="I34" s="21">
        <v>20</v>
      </c>
      <c r="J34" s="21">
        <v>90</v>
      </c>
      <c r="K34" s="21">
        <v>31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3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153</v>
      </c>
      <c r="F35" s="21">
        <v>152</v>
      </c>
      <c r="G35" s="21" t="s">
        <v>36</v>
      </c>
      <c r="H35" s="21">
        <v>8</v>
      </c>
      <c r="I35" s="21">
        <v>18</v>
      </c>
      <c r="J35" s="21">
        <v>91</v>
      </c>
      <c r="K35" s="21">
        <v>35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626</v>
      </c>
      <c r="F36" s="21">
        <v>614</v>
      </c>
      <c r="G36" s="21" t="s">
        <v>36</v>
      </c>
      <c r="H36" s="21">
        <v>33</v>
      </c>
      <c r="I36" s="21">
        <v>81</v>
      </c>
      <c r="J36" s="21">
        <v>384</v>
      </c>
      <c r="K36" s="21">
        <v>116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190</v>
      </c>
      <c r="F37" s="21">
        <v>186</v>
      </c>
      <c r="G37" s="21" t="s">
        <v>36</v>
      </c>
      <c r="H37" s="21">
        <v>10</v>
      </c>
      <c r="I37" s="21">
        <v>23</v>
      </c>
      <c r="J37" s="21">
        <v>104</v>
      </c>
      <c r="K37" s="21">
        <v>47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4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241</v>
      </c>
      <c r="F38" s="21">
        <v>234</v>
      </c>
      <c r="G38" s="21" t="s">
        <v>36</v>
      </c>
      <c r="H38" s="21">
        <v>11</v>
      </c>
      <c r="I38" s="21">
        <v>36</v>
      </c>
      <c r="J38" s="21">
        <v>118</v>
      </c>
      <c r="K38" s="21">
        <v>60</v>
      </c>
      <c r="L38" s="21">
        <v>9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7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266</v>
      </c>
      <c r="F39" s="21">
        <v>256</v>
      </c>
      <c r="G39" s="21" t="s">
        <v>36</v>
      </c>
      <c r="H39" s="21">
        <v>11</v>
      </c>
      <c r="I39" s="21">
        <v>38</v>
      </c>
      <c r="J39" s="21">
        <v>136</v>
      </c>
      <c r="K39" s="21">
        <v>56</v>
      </c>
      <c r="L39" s="21">
        <v>15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10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300</v>
      </c>
      <c r="F40" s="21">
        <v>296</v>
      </c>
      <c r="G40" s="21" t="s">
        <v>36</v>
      </c>
      <c r="H40" s="21">
        <v>18</v>
      </c>
      <c r="I40" s="21">
        <v>33</v>
      </c>
      <c r="J40" s="21">
        <v>165</v>
      </c>
      <c r="K40" s="21">
        <v>61</v>
      </c>
      <c r="L40" s="21">
        <v>19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4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325</v>
      </c>
      <c r="F41" s="21">
        <v>316</v>
      </c>
      <c r="G41" s="21" t="s">
        <v>36</v>
      </c>
      <c r="H41" s="21">
        <v>17</v>
      </c>
      <c r="I41" s="21">
        <v>37</v>
      </c>
      <c r="J41" s="21">
        <v>172</v>
      </c>
      <c r="K41" s="21">
        <v>70</v>
      </c>
      <c r="L41" s="21">
        <v>20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9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1322</v>
      </c>
      <c r="F42" s="21">
        <v>1288</v>
      </c>
      <c r="G42" s="21" t="s">
        <v>36</v>
      </c>
      <c r="H42" s="21">
        <v>67</v>
      </c>
      <c r="I42" s="21">
        <v>167</v>
      </c>
      <c r="J42" s="21">
        <v>695</v>
      </c>
      <c r="K42" s="21">
        <v>294</v>
      </c>
      <c r="L42" s="21">
        <v>65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34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322</v>
      </c>
      <c r="F43" s="21">
        <v>316</v>
      </c>
      <c r="G43" s="21" t="s">
        <v>36</v>
      </c>
      <c r="H43" s="21">
        <v>20</v>
      </c>
      <c r="I43" s="21">
        <v>41</v>
      </c>
      <c r="J43" s="21">
        <v>157</v>
      </c>
      <c r="K43" s="21">
        <v>77</v>
      </c>
      <c r="L43" s="21">
        <v>21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301</v>
      </c>
      <c r="F44" s="21">
        <v>297</v>
      </c>
      <c r="G44" s="21" t="s">
        <v>36</v>
      </c>
      <c r="H44" s="21">
        <v>13</v>
      </c>
      <c r="I44" s="21">
        <v>42</v>
      </c>
      <c r="J44" s="21">
        <v>150</v>
      </c>
      <c r="K44" s="21">
        <v>68</v>
      </c>
      <c r="L44" s="21">
        <v>21</v>
      </c>
      <c r="M44" s="21">
        <v>3</v>
      </c>
      <c r="N44" s="21" t="s">
        <v>36</v>
      </c>
      <c r="O44" s="21" t="s">
        <v>36</v>
      </c>
      <c r="P44" s="21" t="s">
        <v>36</v>
      </c>
      <c r="Q44" s="31">
        <v>4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308</v>
      </c>
      <c r="F45" s="21">
        <v>306</v>
      </c>
      <c r="G45" s="21" t="s">
        <v>36</v>
      </c>
      <c r="H45" s="21">
        <v>21</v>
      </c>
      <c r="I45" s="21">
        <v>45</v>
      </c>
      <c r="J45" s="21">
        <v>153</v>
      </c>
      <c r="K45" s="21">
        <v>69</v>
      </c>
      <c r="L45" s="21">
        <v>16</v>
      </c>
      <c r="M45" s="21">
        <v>2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334</v>
      </c>
      <c r="F46" s="21">
        <v>332</v>
      </c>
      <c r="G46" s="21" t="s">
        <v>36</v>
      </c>
      <c r="H46" s="21">
        <v>18</v>
      </c>
      <c r="I46" s="21">
        <v>43</v>
      </c>
      <c r="J46" s="21">
        <v>164</v>
      </c>
      <c r="K46" s="21">
        <v>78</v>
      </c>
      <c r="L46" s="21">
        <v>25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323</v>
      </c>
      <c r="F47" s="21">
        <v>316</v>
      </c>
      <c r="G47" s="21" t="s">
        <v>36</v>
      </c>
      <c r="H47" s="21">
        <v>17</v>
      </c>
      <c r="I47" s="21">
        <v>43</v>
      </c>
      <c r="J47" s="21">
        <v>173</v>
      </c>
      <c r="K47" s="21">
        <v>50</v>
      </c>
      <c r="L47" s="21">
        <v>27</v>
      </c>
      <c r="M47" s="21">
        <v>6</v>
      </c>
      <c r="N47" s="21" t="s">
        <v>36</v>
      </c>
      <c r="O47" s="21" t="s">
        <v>36</v>
      </c>
      <c r="P47" s="21" t="s">
        <v>36</v>
      </c>
      <c r="Q47" s="31">
        <v>7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1588</v>
      </c>
      <c r="F48" s="21">
        <v>1567</v>
      </c>
      <c r="G48" s="21" t="s">
        <v>36</v>
      </c>
      <c r="H48" s="21">
        <v>89</v>
      </c>
      <c r="I48" s="21">
        <v>214</v>
      </c>
      <c r="J48" s="21">
        <v>797</v>
      </c>
      <c r="K48" s="21">
        <v>342</v>
      </c>
      <c r="L48" s="21">
        <v>110</v>
      </c>
      <c r="M48" s="21">
        <v>15</v>
      </c>
      <c r="N48" s="21" t="s">
        <v>36</v>
      </c>
      <c r="O48" s="21" t="s">
        <v>36</v>
      </c>
      <c r="P48" s="21" t="s">
        <v>36</v>
      </c>
      <c r="Q48" s="31">
        <v>21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333</v>
      </c>
      <c r="F49" s="21">
        <v>329</v>
      </c>
      <c r="G49" s="21" t="s">
        <v>36</v>
      </c>
      <c r="H49" s="21">
        <v>11</v>
      </c>
      <c r="I49" s="21">
        <v>56</v>
      </c>
      <c r="J49" s="21">
        <v>171</v>
      </c>
      <c r="K49" s="21">
        <v>63</v>
      </c>
      <c r="L49" s="21">
        <v>20</v>
      </c>
      <c r="M49" s="21">
        <v>7</v>
      </c>
      <c r="N49" s="21">
        <v>1</v>
      </c>
      <c r="O49" s="21" t="s">
        <v>36</v>
      </c>
      <c r="P49" s="21" t="s">
        <v>36</v>
      </c>
      <c r="Q49" s="31">
        <v>4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351</v>
      </c>
      <c r="F50" s="21">
        <v>343</v>
      </c>
      <c r="G50" s="21" t="s">
        <v>36</v>
      </c>
      <c r="H50" s="21">
        <v>18</v>
      </c>
      <c r="I50" s="21">
        <v>42</v>
      </c>
      <c r="J50" s="21">
        <v>193</v>
      </c>
      <c r="K50" s="21">
        <v>65</v>
      </c>
      <c r="L50" s="21">
        <v>13</v>
      </c>
      <c r="M50" s="21">
        <v>10</v>
      </c>
      <c r="N50" s="21">
        <v>2</v>
      </c>
      <c r="O50" s="21" t="s">
        <v>36</v>
      </c>
      <c r="P50" s="21" t="s">
        <v>36</v>
      </c>
      <c r="Q50" s="31">
        <v>8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321</v>
      </c>
      <c r="F51" s="21">
        <v>314</v>
      </c>
      <c r="G51" s="21" t="s">
        <v>36</v>
      </c>
      <c r="H51" s="21">
        <v>17</v>
      </c>
      <c r="I51" s="21">
        <v>40</v>
      </c>
      <c r="J51" s="21">
        <v>178</v>
      </c>
      <c r="K51" s="21">
        <v>61</v>
      </c>
      <c r="L51" s="21">
        <v>14</v>
      </c>
      <c r="M51" s="21">
        <v>4</v>
      </c>
      <c r="N51" s="21" t="s">
        <v>36</v>
      </c>
      <c r="O51" s="21" t="s">
        <v>36</v>
      </c>
      <c r="P51" s="21" t="s">
        <v>36</v>
      </c>
      <c r="Q51" s="31">
        <v>7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350</v>
      </c>
      <c r="F52" s="21">
        <v>343</v>
      </c>
      <c r="G52" s="21" t="s">
        <v>36</v>
      </c>
      <c r="H52" s="21">
        <v>16</v>
      </c>
      <c r="I52" s="21">
        <v>54</v>
      </c>
      <c r="J52" s="21">
        <v>197</v>
      </c>
      <c r="K52" s="21">
        <v>47</v>
      </c>
      <c r="L52" s="21">
        <v>22</v>
      </c>
      <c r="M52" s="21">
        <v>7</v>
      </c>
      <c r="N52" s="21" t="s">
        <v>36</v>
      </c>
      <c r="O52" s="21" t="s">
        <v>36</v>
      </c>
      <c r="P52" s="21" t="s">
        <v>36</v>
      </c>
      <c r="Q52" s="31">
        <v>7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346</v>
      </c>
      <c r="F53" s="21">
        <v>344</v>
      </c>
      <c r="G53" s="21" t="s">
        <v>36</v>
      </c>
      <c r="H53" s="21">
        <v>13</v>
      </c>
      <c r="I53" s="21">
        <v>49</v>
      </c>
      <c r="J53" s="21">
        <v>188</v>
      </c>
      <c r="K53" s="21">
        <v>56</v>
      </c>
      <c r="L53" s="21">
        <v>27</v>
      </c>
      <c r="M53" s="21">
        <v>10</v>
      </c>
      <c r="N53" s="21">
        <v>1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1701</v>
      </c>
      <c r="F54" s="21">
        <v>1673</v>
      </c>
      <c r="G54" s="21" t="s">
        <v>36</v>
      </c>
      <c r="H54" s="21">
        <v>75</v>
      </c>
      <c r="I54" s="21">
        <v>241</v>
      </c>
      <c r="J54" s="21">
        <v>927</v>
      </c>
      <c r="K54" s="21">
        <v>292</v>
      </c>
      <c r="L54" s="21">
        <v>96</v>
      </c>
      <c r="M54" s="21">
        <v>38</v>
      </c>
      <c r="N54" s="21">
        <v>4</v>
      </c>
      <c r="O54" s="21" t="s">
        <v>36</v>
      </c>
      <c r="P54" s="21" t="s">
        <v>36</v>
      </c>
      <c r="Q54" s="31">
        <v>28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349</v>
      </c>
      <c r="F55" s="21">
        <v>340</v>
      </c>
      <c r="G55" s="21" t="s">
        <v>36</v>
      </c>
      <c r="H55" s="21">
        <v>17</v>
      </c>
      <c r="I55" s="21">
        <v>68</v>
      </c>
      <c r="J55" s="21">
        <v>177</v>
      </c>
      <c r="K55" s="21">
        <v>44</v>
      </c>
      <c r="L55" s="21">
        <v>18</v>
      </c>
      <c r="M55" s="21">
        <v>13</v>
      </c>
      <c r="N55" s="21">
        <v>3</v>
      </c>
      <c r="O55" s="21" t="s">
        <v>36</v>
      </c>
      <c r="P55" s="21" t="s">
        <v>36</v>
      </c>
      <c r="Q55" s="31">
        <v>9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361</v>
      </c>
      <c r="F56" s="21">
        <v>351</v>
      </c>
      <c r="G56" s="21" t="s">
        <v>36</v>
      </c>
      <c r="H56" s="21">
        <v>20</v>
      </c>
      <c r="I56" s="21">
        <v>41</v>
      </c>
      <c r="J56" s="21">
        <v>203</v>
      </c>
      <c r="K56" s="21">
        <v>55</v>
      </c>
      <c r="L56" s="21">
        <v>25</v>
      </c>
      <c r="M56" s="21">
        <v>6</v>
      </c>
      <c r="N56" s="21">
        <v>1</v>
      </c>
      <c r="O56" s="21" t="s">
        <v>36</v>
      </c>
      <c r="P56" s="21" t="s">
        <v>36</v>
      </c>
      <c r="Q56" s="31">
        <v>10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372</v>
      </c>
      <c r="F57" s="21">
        <v>366</v>
      </c>
      <c r="G57" s="21" t="s">
        <v>36</v>
      </c>
      <c r="H57" s="21">
        <v>16</v>
      </c>
      <c r="I57" s="21">
        <v>74</v>
      </c>
      <c r="J57" s="21">
        <v>176</v>
      </c>
      <c r="K57" s="21">
        <v>72</v>
      </c>
      <c r="L57" s="21">
        <v>19</v>
      </c>
      <c r="M57" s="21">
        <v>7</v>
      </c>
      <c r="N57" s="21">
        <v>2</v>
      </c>
      <c r="O57" s="21" t="s">
        <v>36</v>
      </c>
      <c r="P57" s="21" t="s">
        <v>36</v>
      </c>
      <c r="Q57" s="31">
        <v>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331</v>
      </c>
      <c r="F58" s="21">
        <v>322</v>
      </c>
      <c r="G58" s="21" t="s">
        <v>36</v>
      </c>
      <c r="H58" s="21">
        <v>15</v>
      </c>
      <c r="I58" s="21">
        <v>64</v>
      </c>
      <c r="J58" s="21">
        <v>167</v>
      </c>
      <c r="K58" s="21">
        <v>58</v>
      </c>
      <c r="L58" s="21">
        <v>9</v>
      </c>
      <c r="M58" s="21">
        <v>8</v>
      </c>
      <c r="N58" s="21">
        <v>1</v>
      </c>
      <c r="O58" s="21" t="s">
        <v>36</v>
      </c>
      <c r="P58" s="21" t="s">
        <v>36</v>
      </c>
      <c r="Q58" s="31">
        <v>9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363</v>
      </c>
      <c r="F59" s="21">
        <v>358</v>
      </c>
      <c r="G59" s="21" t="s">
        <v>36</v>
      </c>
      <c r="H59" s="21">
        <v>16</v>
      </c>
      <c r="I59" s="21">
        <v>61</v>
      </c>
      <c r="J59" s="21">
        <v>209</v>
      </c>
      <c r="K59" s="21">
        <v>54</v>
      </c>
      <c r="L59" s="21">
        <v>12</v>
      </c>
      <c r="M59" s="21">
        <v>3</v>
      </c>
      <c r="N59" s="21">
        <v>3</v>
      </c>
      <c r="O59" s="21" t="s">
        <v>36</v>
      </c>
      <c r="P59" s="21" t="s">
        <v>36</v>
      </c>
      <c r="Q59" s="31">
        <v>5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1776</v>
      </c>
      <c r="F60" s="21">
        <v>1737</v>
      </c>
      <c r="G60" s="21" t="s">
        <v>36</v>
      </c>
      <c r="H60" s="21">
        <v>84</v>
      </c>
      <c r="I60" s="21">
        <v>308</v>
      </c>
      <c r="J60" s="21">
        <v>932</v>
      </c>
      <c r="K60" s="21">
        <v>283</v>
      </c>
      <c r="L60" s="21">
        <v>83</v>
      </c>
      <c r="M60" s="21">
        <v>37</v>
      </c>
      <c r="N60" s="21">
        <v>10</v>
      </c>
      <c r="O60" s="21" t="s">
        <v>36</v>
      </c>
      <c r="P60" s="21" t="s">
        <v>36</v>
      </c>
      <c r="Q60" s="31">
        <v>39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365</v>
      </c>
      <c r="F61" s="21">
        <v>362</v>
      </c>
      <c r="G61" s="21" t="s">
        <v>36</v>
      </c>
      <c r="H61" s="21">
        <v>15</v>
      </c>
      <c r="I61" s="21">
        <v>77</v>
      </c>
      <c r="J61" s="21">
        <v>195</v>
      </c>
      <c r="K61" s="21">
        <v>49</v>
      </c>
      <c r="L61" s="21">
        <v>21</v>
      </c>
      <c r="M61" s="21">
        <v>3</v>
      </c>
      <c r="N61" s="21">
        <v>2</v>
      </c>
      <c r="O61" s="21" t="s">
        <v>36</v>
      </c>
      <c r="P61" s="21" t="s">
        <v>36</v>
      </c>
      <c r="Q61" s="31">
        <v>3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370</v>
      </c>
      <c r="F62" s="21">
        <v>362</v>
      </c>
      <c r="G62" s="21" t="s">
        <v>36</v>
      </c>
      <c r="H62" s="21">
        <v>14</v>
      </c>
      <c r="I62" s="21">
        <v>65</v>
      </c>
      <c r="J62" s="21">
        <v>211</v>
      </c>
      <c r="K62" s="21">
        <v>46</v>
      </c>
      <c r="L62" s="21">
        <v>20</v>
      </c>
      <c r="M62" s="21">
        <v>4</v>
      </c>
      <c r="N62" s="21">
        <v>1</v>
      </c>
      <c r="O62" s="21">
        <v>1</v>
      </c>
      <c r="P62" s="21" t="s">
        <v>36</v>
      </c>
      <c r="Q62" s="31">
        <v>8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323</v>
      </c>
      <c r="F63" s="21">
        <v>321</v>
      </c>
      <c r="G63" s="21" t="s">
        <v>36</v>
      </c>
      <c r="H63" s="21">
        <v>18</v>
      </c>
      <c r="I63" s="21">
        <v>55</v>
      </c>
      <c r="J63" s="21">
        <v>195</v>
      </c>
      <c r="K63" s="21">
        <v>38</v>
      </c>
      <c r="L63" s="21">
        <v>12</v>
      </c>
      <c r="M63" s="21">
        <v>3</v>
      </c>
      <c r="N63" s="21" t="s">
        <v>36</v>
      </c>
      <c r="O63" s="21" t="s">
        <v>36</v>
      </c>
      <c r="P63" s="21" t="s">
        <v>36</v>
      </c>
      <c r="Q63" s="31">
        <v>2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328</v>
      </c>
      <c r="F64" s="21">
        <v>325</v>
      </c>
      <c r="G64" s="21" t="s">
        <v>36</v>
      </c>
      <c r="H64" s="21">
        <v>8</v>
      </c>
      <c r="I64" s="21">
        <v>66</v>
      </c>
      <c r="J64" s="21">
        <v>190</v>
      </c>
      <c r="K64" s="21">
        <v>36</v>
      </c>
      <c r="L64" s="21">
        <v>21</v>
      </c>
      <c r="M64" s="21">
        <v>4</v>
      </c>
      <c r="N64" s="21" t="s">
        <v>36</v>
      </c>
      <c r="O64" s="21" t="s">
        <v>36</v>
      </c>
      <c r="P64" s="21" t="s">
        <v>36</v>
      </c>
      <c r="Q64" s="31">
        <v>3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338</v>
      </c>
      <c r="F65" s="21">
        <v>335</v>
      </c>
      <c r="G65" s="21" t="s">
        <v>36</v>
      </c>
      <c r="H65" s="21">
        <v>6</v>
      </c>
      <c r="I65" s="21">
        <v>66</v>
      </c>
      <c r="J65" s="21">
        <v>205</v>
      </c>
      <c r="K65" s="21">
        <v>43</v>
      </c>
      <c r="L65" s="21">
        <v>13</v>
      </c>
      <c r="M65" s="21">
        <v>2</v>
      </c>
      <c r="N65" s="21" t="s">
        <v>36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1724</v>
      </c>
      <c r="F66" s="21">
        <v>1705</v>
      </c>
      <c r="G66" s="21" t="s">
        <v>36</v>
      </c>
      <c r="H66" s="21">
        <v>61</v>
      </c>
      <c r="I66" s="21">
        <v>329</v>
      </c>
      <c r="J66" s="21">
        <v>996</v>
      </c>
      <c r="K66" s="21">
        <v>212</v>
      </c>
      <c r="L66" s="21">
        <v>87</v>
      </c>
      <c r="M66" s="21">
        <v>16</v>
      </c>
      <c r="N66" s="21">
        <v>3</v>
      </c>
      <c r="O66" s="21">
        <v>1</v>
      </c>
      <c r="P66" s="21" t="s">
        <v>36</v>
      </c>
      <c r="Q66" s="31">
        <v>19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382</v>
      </c>
      <c r="F67" s="21">
        <v>378</v>
      </c>
      <c r="G67" s="21" t="s">
        <v>36</v>
      </c>
      <c r="H67" s="21">
        <v>11</v>
      </c>
      <c r="I67" s="21">
        <v>58</v>
      </c>
      <c r="J67" s="21">
        <v>244</v>
      </c>
      <c r="K67" s="21">
        <v>47</v>
      </c>
      <c r="L67" s="21">
        <v>14</v>
      </c>
      <c r="M67" s="21">
        <v>2</v>
      </c>
      <c r="N67" s="21">
        <v>2</v>
      </c>
      <c r="O67" s="21" t="s">
        <v>36</v>
      </c>
      <c r="P67" s="21" t="s">
        <v>36</v>
      </c>
      <c r="Q67" s="31">
        <v>4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437</v>
      </c>
      <c r="F68" s="21">
        <v>425</v>
      </c>
      <c r="G68" s="21" t="s">
        <v>36</v>
      </c>
      <c r="H68" s="21">
        <v>15</v>
      </c>
      <c r="I68" s="21">
        <v>49</v>
      </c>
      <c r="J68" s="21">
        <v>269</v>
      </c>
      <c r="K68" s="21">
        <v>63</v>
      </c>
      <c r="L68" s="21">
        <v>23</v>
      </c>
      <c r="M68" s="21">
        <v>5</v>
      </c>
      <c r="N68" s="21">
        <v>1</v>
      </c>
      <c r="O68" s="21" t="s">
        <v>36</v>
      </c>
      <c r="P68" s="21" t="s">
        <v>36</v>
      </c>
      <c r="Q68" s="31">
        <v>12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417</v>
      </c>
      <c r="F69" s="21">
        <v>413</v>
      </c>
      <c r="G69" s="21" t="s">
        <v>36</v>
      </c>
      <c r="H69" s="21">
        <v>19</v>
      </c>
      <c r="I69" s="21">
        <v>62</v>
      </c>
      <c r="J69" s="21">
        <v>247</v>
      </c>
      <c r="K69" s="21">
        <v>68</v>
      </c>
      <c r="L69" s="21">
        <v>11</v>
      </c>
      <c r="M69" s="21">
        <v>6</v>
      </c>
      <c r="N69" s="21" t="s">
        <v>36</v>
      </c>
      <c r="O69" s="21" t="s">
        <v>36</v>
      </c>
      <c r="P69" s="21" t="s">
        <v>36</v>
      </c>
      <c r="Q69" s="31">
        <v>4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409</v>
      </c>
      <c r="F70" s="21">
        <v>407</v>
      </c>
      <c r="G70" s="21" t="s">
        <v>36</v>
      </c>
      <c r="H70" s="21">
        <v>17</v>
      </c>
      <c r="I70" s="21">
        <v>49</v>
      </c>
      <c r="J70" s="21">
        <v>252</v>
      </c>
      <c r="K70" s="21">
        <v>67</v>
      </c>
      <c r="L70" s="21">
        <v>16</v>
      </c>
      <c r="M70" s="21">
        <v>5</v>
      </c>
      <c r="N70" s="21">
        <v>1</v>
      </c>
      <c r="O70" s="21" t="s">
        <v>36</v>
      </c>
      <c r="P70" s="21" t="s">
        <v>36</v>
      </c>
      <c r="Q70" s="31">
        <v>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486</v>
      </c>
      <c r="F71" s="21">
        <v>483</v>
      </c>
      <c r="G71" s="21" t="s">
        <v>36</v>
      </c>
      <c r="H71" s="21">
        <v>12</v>
      </c>
      <c r="I71" s="21">
        <v>80</v>
      </c>
      <c r="J71" s="21">
        <v>284</v>
      </c>
      <c r="K71" s="21">
        <v>80</v>
      </c>
      <c r="L71" s="21">
        <v>16</v>
      </c>
      <c r="M71" s="21">
        <v>11</v>
      </c>
      <c r="N71" s="21" t="s">
        <v>36</v>
      </c>
      <c r="O71" s="21" t="s">
        <v>36</v>
      </c>
      <c r="P71" s="21" t="s">
        <v>36</v>
      </c>
      <c r="Q71" s="31">
        <v>3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2131</v>
      </c>
      <c r="F72" s="21">
        <v>2106</v>
      </c>
      <c r="G72" s="21" t="s">
        <v>36</v>
      </c>
      <c r="H72" s="21">
        <v>74</v>
      </c>
      <c r="I72" s="21">
        <v>298</v>
      </c>
      <c r="J72" s="21">
        <v>1296</v>
      </c>
      <c r="K72" s="21">
        <v>325</v>
      </c>
      <c r="L72" s="21">
        <v>80</v>
      </c>
      <c r="M72" s="21">
        <v>29</v>
      </c>
      <c r="N72" s="21">
        <v>4</v>
      </c>
      <c r="O72" s="21" t="s">
        <v>36</v>
      </c>
      <c r="P72" s="21" t="s">
        <v>36</v>
      </c>
      <c r="Q72" s="31">
        <v>25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467</v>
      </c>
      <c r="F73" s="21">
        <v>466</v>
      </c>
      <c r="G73" s="21" t="s">
        <v>36</v>
      </c>
      <c r="H73" s="21">
        <v>8</v>
      </c>
      <c r="I73" s="21">
        <v>68</v>
      </c>
      <c r="J73" s="21">
        <v>283</v>
      </c>
      <c r="K73" s="21">
        <v>84</v>
      </c>
      <c r="L73" s="21">
        <v>14</v>
      </c>
      <c r="M73" s="21">
        <v>8</v>
      </c>
      <c r="N73" s="21">
        <v>1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575</v>
      </c>
      <c r="F74" s="21">
        <v>567</v>
      </c>
      <c r="G74" s="21" t="s">
        <v>36</v>
      </c>
      <c r="H74" s="21">
        <v>14</v>
      </c>
      <c r="I74" s="21">
        <v>78</v>
      </c>
      <c r="J74" s="21">
        <v>354</v>
      </c>
      <c r="K74" s="21">
        <v>89</v>
      </c>
      <c r="L74" s="21">
        <v>23</v>
      </c>
      <c r="M74" s="21">
        <v>7</v>
      </c>
      <c r="N74" s="21">
        <v>2</v>
      </c>
      <c r="O74" s="21" t="s">
        <v>36</v>
      </c>
      <c r="P74" s="21" t="s">
        <v>36</v>
      </c>
      <c r="Q74" s="31">
        <v>8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489</v>
      </c>
      <c r="F75" s="21">
        <v>484</v>
      </c>
      <c r="G75" s="21" t="s">
        <v>36</v>
      </c>
      <c r="H75" s="21">
        <v>9</v>
      </c>
      <c r="I75" s="21">
        <v>69</v>
      </c>
      <c r="J75" s="21">
        <v>316</v>
      </c>
      <c r="K75" s="21">
        <v>66</v>
      </c>
      <c r="L75" s="21">
        <v>19</v>
      </c>
      <c r="M75" s="21">
        <v>1</v>
      </c>
      <c r="N75" s="21">
        <v>2</v>
      </c>
      <c r="O75" s="21">
        <v>2</v>
      </c>
      <c r="P75" s="21" t="s">
        <v>36</v>
      </c>
      <c r="Q75" s="31">
        <v>5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448</v>
      </c>
      <c r="F76" s="21">
        <v>439</v>
      </c>
      <c r="G76" s="21" t="s">
        <v>36</v>
      </c>
      <c r="H76" s="21">
        <v>12</v>
      </c>
      <c r="I76" s="21">
        <v>62</v>
      </c>
      <c r="J76" s="21">
        <v>262</v>
      </c>
      <c r="K76" s="21">
        <v>77</v>
      </c>
      <c r="L76" s="21">
        <v>19</v>
      </c>
      <c r="M76" s="21">
        <v>6</v>
      </c>
      <c r="N76" s="21">
        <v>1</v>
      </c>
      <c r="O76" s="21" t="s">
        <v>36</v>
      </c>
      <c r="P76" s="21" t="s">
        <v>36</v>
      </c>
      <c r="Q76" s="31">
        <v>9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453</v>
      </c>
      <c r="F77" s="21">
        <v>451</v>
      </c>
      <c r="G77" s="21" t="s">
        <v>36</v>
      </c>
      <c r="H77" s="21">
        <v>11</v>
      </c>
      <c r="I77" s="21">
        <v>61</v>
      </c>
      <c r="J77" s="21">
        <v>289</v>
      </c>
      <c r="K77" s="21">
        <v>59</v>
      </c>
      <c r="L77" s="21">
        <v>23</v>
      </c>
      <c r="M77" s="21">
        <v>6</v>
      </c>
      <c r="N77" s="21">
        <v>2</v>
      </c>
      <c r="O77" s="21" t="s">
        <v>36</v>
      </c>
      <c r="P77" s="21" t="s">
        <v>36</v>
      </c>
      <c r="Q77" s="31">
        <v>2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2432</v>
      </c>
      <c r="F78" s="21">
        <v>2407</v>
      </c>
      <c r="G78" s="21" t="s">
        <v>36</v>
      </c>
      <c r="H78" s="21">
        <v>54</v>
      </c>
      <c r="I78" s="21">
        <v>338</v>
      </c>
      <c r="J78" s="21">
        <v>1504</v>
      </c>
      <c r="K78" s="21">
        <v>375</v>
      </c>
      <c r="L78" s="21">
        <v>98</v>
      </c>
      <c r="M78" s="21">
        <v>28</v>
      </c>
      <c r="N78" s="21">
        <v>8</v>
      </c>
      <c r="O78" s="21">
        <v>2</v>
      </c>
      <c r="P78" s="21" t="s">
        <v>36</v>
      </c>
      <c r="Q78" s="31">
        <v>25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515</v>
      </c>
      <c r="F79" s="21">
        <v>500</v>
      </c>
      <c r="G79" s="21" t="s">
        <v>36</v>
      </c>
      <c r="H79" s="21">
        <v>10</v>
      </c>
      <c r="I79" s="21">
        <v>73</v>
      </c>
      <c r="J79" s="21">
        <v>308</v>
      </c>
      <c r="K79" s="21">
        <v>77</v>
      </c>
      <c r="L79" s="21">
        <v>28</v>
      </c>
      <c r="M79" s="21">
        <v>4</v>
      </c>
      <c r="N79" s="21" t="s">
        <v>36</v>
      </c>
      <c r="O79" s="21" t="s">
        <v>36</v>
      </c>
      <c r="P79" s="21" t="s">
        <v>36</v>
      </c>
      <c r="Q79" s="31">
        <v>15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432</v>
      </c>
      <c r="F80" s="21">
        <v>428</v>
      </c>
      <c r="G80" s="21" t="s">
        <v>36</v>
      </c>
      <c r="H80" s="21">
        <v>10</v>
      </c>
      <c r="I80" s="21">
        <v>49</v>
      </c>
      <c r="J80" s="21">
        <v>268</v>
      </c>
      <c r="K80" s="21">
        <v>71</v>
      </c>
      <c r="L80" s="21">
        <v>23</v>
      </c>
      <c r="M80" s="21">
        <v>4</v>
      </c>
      <c r="N80" s="21">
        <v>2</v>
      </c>
      <c r="O80" s="21">
        <v>1</v>
      </c>
      <c r="P80" s="21" t="s">
        <v>36</v>
      </c>
      <c r="Q80" s="31">
        <v>4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396</v>
      </c>
      <c r="F81" s="21">
        <v>390</v>
      </c>
      <c r="G81" s="21" t="s">
        <v>36</v>
      </c>
      <c r="H81" s="21">
        <v>7</v>
      </c>
      <c r="I81" s="21">
        <v>57</v>
      </c>
      <c r="J81" s="21">
        <v>233</v>
      </c>
      <c r="K81" s="21">
        <v>63</v>
      </c>
      <c r="L81" s="21">
        <v>21</v>
      </c>
      <c r="M81" s="21">
        <v>4</v>
      </c>
      <c r="N81" s="21">
        <v>4</v>
      </c>
      <c r="O81" s="21">
        <v>1</v>
      </c>
      <c r="P81" s="21" t="s">
        <v>36</v>
      </c>
      <c r="Q81" s="31">
        <v>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365</v>
      </c>
      <c r="F82" s="21">
        <v>359</v>
      </c>
      <c r="G82" s="21" t="s">
        <v>36</v>
      </c>
      <c r="H82" s="21">
        <v>12</v>
      </c>
      <c r="I82" s="21">
        <v>51</v>
      </c>
      <c r="J82" s="21">
        <v>215</v>
      </c>
      <c r="K82" s="21">
        <v>53</v>
      </c>
      <c r="L82" s="21">
        <v>16</v>
      </c>
      <c r="M82" s="21">
        <v>11</v>
      </c>
      <c r="N82" s="21">
        <v>1</v>
      </c>
      <c r="O82" s="21" t="s">
        <v>36</v>
      </c>
      <c r="P82" s="21" t="s">
        <v>36</v>
      </c>
      <c r="Q82" s="31">
        <v>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415</v>
      </c>
      <c r="F83" s="21">
        <v>410</v>
      </c>
      <c r="G83" s="21" t="s">
        <v>36</v>
      </c>
      <c r="H83" s="21">
        <v>4</v>
      </c>
      <c r="I83" s="21">
        <v>49</v>
      </c>
      <c r="J83" s="21">
        <v>238</v>
      </c>
      <c r="K83" s="21">
        <v>88</v>
      </c>
      <c r="L83" s="21">
        <v>24</v>
      </c>
      <c r="M83" s="21">
        <v>4</v>
      </c>
      <c r="N83" s="21">
        <v>2</v>
      </c>
      <c r="O83" s="21">
        <v>1</v>
      </c>
      <c r="P83" s="21" t="s">
        <v>36</v>
      </c>
      <c r="Q83" s="31">
        <v>5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2123</v>
      </c>
      <c r="F84" s="21">
        <v>2087</v>
      </c>
      <c r="G84" s="21" t="s">
        <v>36</v>
      </c>
      <c r="H84" s="21">
        <v>43</v>
      </c>
      <c r="I84" s="21">
        <v>279</v>
      </c>
      <c r="J84" s="21">
        <v>1262</v>
      </c>
      <c r="K84" s="21">
        <v>352</v>
      </c>
      <c r="L84" s="21">
        <v>112</v>
      </c>
      <c r="M84" s="21">
        <v>27</v>
      </c>
      <c r="N84" s="21">
        <v>9</v>
      </c>
      <c r="O84" s="21">
        <v>3</v>
      </c>
      <c r="P84" s="21" t="s">
        <v>36</v>
      </c>
      <c r="Q84" s="31">
        <v>36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4457</v>
      </c>
      <c r="F85" s="21">
        <v>4410</v>
      </c>
      <c r="G85" s="21" t="s">
        <v>36</v>
      </c>
      <c r="H85" s="21">
        <v>91</v>
      </c>
      <c r="I85" s="21">
        <v>420</v>
      </c>
      <c r="J85" s="21">
        <v>2503</v>
      </c>
      <c r="K85" s="21">
        <v>980</v>
      </c>
      <c r="L85" s="21">
        <v>268</v>
      </c>
      <c r="M85" s="21">
        <v>100</v>
      </c>
      <c r="N85" s="21">
        <v>34</v>
      </c>
      <c r="O85" s="21">
        <v>14</v>
      </c>
      <c r="P85" s="21" t="s">
        <v>36</v>
      </c>
      <c r="Q85" s="31">
        <v>47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11259</v>
      </c>
      <c r="F87" s="39">
        <v>10999</v>
      </c>
      <c r="G87" s="39" t="s">
        <v>36</v>
      </c>
      <c r="H87" s="39">
        <v>351</v>
      </c>
      <c r="I87" s="39">
        <v>1306</v>
      </c>
      <c r="J87" s="39">
        <v>6380</v>
      </c>
      <c r="K87" s="39">
        <v>2137</v>
      </c>
      <c r="L87" s="39">
        <v>601</v>
      </c>
      <c r="M87" s="39">
        <v>163</v>
      </c>
      <c r="N87" s="39">
        <v>43</v>
      </c>
      <c r="O87" s="39">
        <v>18</v>
      </c>
      <c r="P87" s="39" t="s">
        <v>36</v>
      </c>
      <c r="Q87" s="40">
        <v>260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1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3</v>
      </c>
      <c r="F93" s="43">
        <v>2</v>
      </c>
      <c r="G93" s="43" t="s">
        <v>36</v>
      </c>
      <c r="H93" s="43">
        <v>1</v>
      </c>
      <c r="I93" s="43">
        <v>1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1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6</v>
      </c>
      <c r="F94" s="43">
        <v>6</v>
      </c>
      <c r="G94" s="43" t="s">
        <v>36</v>
      </c>
      <c r="H94" s="43">
        <v>2</v>
      </c>
      <c r="I94" s="43">
        <v>4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9</v>
      </c>
      <c r="F95" s="43">
        <v>8</v>
      </c>
      <c r="G95" s="43" t="s">
        <v>36</v>
      </c>
      <c r="H95" s="43">
        <v>3</v>
      </c>
      <c r="I95" s="43">
        <v>5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5</v>
      </c>
      <c r="F96" s="43">
        <v>5</v>
      </c>
      <c r="G96" s="43" t="s">
        <v>36</v>
      </c>
      <c r="H96" s="43" t="s">
        <v>36</v>
      </c>
      <c r="I96" s="43">
        <v>3</v>
      </c>
      <c r="J96" s="43">
        <v>2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12</v>
      </c>
      <c r="F97" s="43">
        <v>11</v>
      </c>
      <c r="G97" s="43" t="s">
        <v>36</v>
      </c>
      <c r="H97" s="43">
        <v>2</v>
      </c>
      <c r="I97" s="43">
        <v>3</v>
      </c>
      <c r="J97" s="43">
        <v>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1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17</v>
      </c>
      <c r="F98" s="43">
        <v>17</v>
      </c>
      <c r="G98" s="43" t="s">
        <v>36</v>
      </c>
      <c r="H98" s="43">
        <v>2</v>
      </c>
      <c r="I98" s="43">
        <v>3</v>
      </c>
      <c r="J98" s="43">
        <v>12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28</v>
      </c>
      <c r="F99" s="43">
        <v>28</v>
      </c>
      <c r="G99" s="43" t="s">
        <v>36</v>
      </c>
      <c r="H99" s="43">
        <v>2</v>
      </c>
      <c r="I99" s="43">
        <v>6</v>
      </c>
      <c r="J99" s="43">
        <v>20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28</v>
      </c>
      <c r="F100" s="43">
        <v>26</v>
      </c>
      <c r="G100" s="43" t="s">
        <v>36</v>
      </c>
      <c r="H100" s="43">
        <v>1</v>
      </c>
      <c r="I100" s="43">
        <v>4</v>
      </c>
      <c r="J100" s="43">
        <v>21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90</v>
      </c>
      <c r="F101" s="43">
        <v>87</v>
      </c>
      <c r="G101" s="43" t="s">
        <v>36</v>
      </c>
      <c r="H101" s="43">
        <v>7</v>
      </c>
      <c r="I101" s="43">
        <v>19</v>
      </c>
      <c r="J101" s="43">
        <v>61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3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39</v>
      </c>
      <c r="F102" s="43">
        <v>37</v>
      </c>
      <c r="G102" s="43" t="s">
        <v>36</v>
      </c>
      <c r="H102" s="43">
        <v>2</v>
      </c>
      <c r="I102" s="43">
        <v>5</v>
      </c>
      <c r="J102" s="43">
        <v>26</v>
      </c>
      <c r="K102" s="43">
        <v>4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2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49</v>
      </c>
      <c r="F103" s="43">
        <v>47</v>
      </c>
      <c r="G103" s="43" t="s">
        <v>36</v>
      </c>
      <c r="H103" s="43">
        <v>4</v>
      </c>
      <c r="I103" s="43">
        <v>6</v>
      </c>
      <c r="J103" s="43">
        <v>26</v>
      </c>
      <c r="K103" s="43">
        <v>11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2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70</v>
      </c>
      <c r="F104" s="43">
        <v>68</v>
      </c>
      <c r="G104" s="43" t="s">
        <v>36</v>
      </c>
      <c r="H104" s="43">
        <v>3</v>
      </c>
      <c r="I104" s="43">
        <v>6</v>
      </c>
      <c r="J104" s="43">
        <v>47</v>
      </c>
      <c r="K104" s="43">
        <v>12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2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77</v>
      </c>
      <c r="F105" s="43">
        <v>74</v>
      </c>
      <c r="G105" s="43" t="s">
        <v>36</v>
      </c>
      <c r="H105" s="43">
        <v>3</v>
      </c>
      <c r="I105" s="43">
        <v>10</v>
      </c>
      <c r="J105" s="43">
        <v>45</v>
      </c>
      <c r="K105" s="43">
        <v>16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3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68</v>
      </c>
      <c r="F106" s="43">
        <v>67</v>
      </c>
      <c r="G106" s="43" t="s">
        <v>36</v>
      </c>
      <c r="H106" s="43">
        <v>2</v>
      </c>
      <c r="I106" s="43">
        <v>8</v>
      </c>
      <c r="J106" s="43">
        <v>36</v>
      </c>
      <c r="K106" s="43">
        <v>21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1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303</v>
      </c>
      <c r="F107" s="43">
        <v>293</v>
      </c>
      <c r="G107" s="43" t="s">
        <v>36</v>
      </c>
      <c r="H107" s="43">
        <v>14</v>
      </c>
      <c r="I107" s="43">
        <v>35</v>
      </c>
      <c r="J107" s="43">
        <v>180</v>
      </c>
      <c r="K107" s="43">
        <v>64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10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101</v>
      </c>
      <c r="F108" s="43">
        <v>97</v>
      </c>
      <c r="G108" s="43" t="s">
        <v>36</v>
      </c>
      <c r="H108" s="43">
        <v>4</v>
      </c>
      <c r="I108" s="43">
        <v>10</v>
      </c>
      <c r="J108" s="43">
        <v>58</v>
      </c>
      <c r="K108" s="43">
        <v>23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4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138</v>
      </c>
      <c r="F109" s="43">
        <v>131</v>
      </c>
      <c r="G109" s="43" t="s">
        <v>36</v>
      </c>
      <c r="H109" s="43">
        <v>7</v>
      </c>
      <c r="I109" s="43">
        <v>19</v>
      </c>
      <c r="J109" s="43">
        <v>61</v>
      </c>
      <c r="K109" s="43">
        <v>39</v>
      </c>
      <c r="L109" s="43">
        <v>5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7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144</v>
      </c>
      <c r="F110" s="43">
        <v>134</v>
      </c>
      <c r="G110" s="43" t="s">
        <v>36</v>
      </c>
      <c r="H110" s="43">
        <v>6</v>
      </c>
      <c r="I110" s="43">
        <v>15</v>
      </c>
      <c r="J110" s="43">
        <v>77</v>
      </c>
      <c r="K110" s="43">
        <v>31</v>
      </c>
      <c r="L110" s="43">
        <v>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10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173</v>
      </c>
      <c r="F111" s="43">
        <v>169</v>
      </c>
      <c r="G111" s="43" t="s">
        <v>36</v>
      </c>
      <c r="H111" s="43">
        <v>12</v>
      </c>
      <c r="I111" s="43">
        <v>17</v>
      </c>
      <c r="J111" s="43">
        <v>94</v>
      </c>
      <c r="K111" s="43">
        <v>32</v>
      </c>
      <c r="L111" s="43">
        <v>14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4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189</v>
      </c>
      <c r="F112" s="43">
        <v>180</v>
      </c>
      <c r="G112" s="43" t="s">
        <v>36</v>
      </c>
      <c r="H112" s="43">
        <v>12</v>
      </c>
      <c r="I112" s="43">
        <v>19</v>
      </c>
      <c r="J112" s="43">
        <v>101</v>
      </c>
      <c r="K112" s="43">
        <v>37</v>
      </c>
      <c r="L112" s="43">
        <v>11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9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745</v>
      </c>
      <c r="F113" s="43">
        <v>711</v>
      </c>
      <c r="G113" s="43" t="s">
        <v>36</v>
      </c>
      <c r="H113" s="43">
        <v>41</v>
      </c>
      <c r="I113" s="43">
        <v>80</v>
      </c>
      <c r="J113" s="43">
        <v>391</v>
      </c>
      <c r="K113" s="43">
        <v>162</v>
      </c>
      <c r="L113" s="43">
        <v>37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34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185</v>
      </c>
      <c r="F114" s="43">
        <v>179</v>
      </c>
      <c r="G114" s="43" t="s">
        <v>36</v>
      </c>
      <c r="H114" s="43">
        <v>11</v>
      </c>
      <c r="I114" s="43">
        <v>24</v>
      </c>
      <c r="J114" s="43">
        <v>93</v>
      </c>
      <c r="K114" s="43">
        <v>40</v>
      </c>
      <c r="L114" s="43">
        <v>11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>
        <v>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175</v>
      </c>
      <c r="F115" s="43">
        <v>171</v>
      </c>
      <c r="G115" s="43" t="s">
        <v>36</v>
      </c>
      <c r="H115" s="43">
        <v>9</v>
      </c>
      <c r="I115" s="43">
        <v>22</v>
      </c>
      <c r="J115" s="43">
        <v>82</v>
      </c>
      <c r="K115" s="43">
        <v>42</v>
      </c>
      <c r="L115" s="43">
        <v>13</v>
      </c>
      <c r="M115" s="43">
        <v>3</v>
      </c>
      <c r="N115" s="43" t="s">
        <v>36</v>
      </c>
      <c r="O115" s="43" t="s">
        <v>36</v>
      </c>
      <c r="P115" s="43" t="s">
        <v>36</v>
      </c>
      <c r="Q115" s="44">
        <v>4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177</v>
      </c>
      <c r="F116" s="43">
        <v>175</v>
      </c>
      <c r="G116" s="43" t="s">
        <v>36</v>
      </c>
      <c r="H116" s="43">
        <v>13</v>
      </c>
      <c r="I116" s="43">
        <v>13</v>
      </c>
      <c r="J116" s="43">
        <v>98</v>
      </c>
      <c r="K116" s="43">
        <v>42</v>
      </c>
      <c r="L116" s="43">
        <v>8</v>
      </c>
      <c r="M116" s="43">
        <v>1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193</v>
      </c>
      <c r="F117" s="43">
        <v>191</v>
      </c>
      <c r="G117" s="43" t="s">
        <v>36</v>
      </c>
      <c r="H117" s="43">
        <v>15</v>
      </c>
      <c r="I117" s="43">
        <v>24</v>
      </c>
      <c r="J117" s="43">
        <v>100</v>
      </c>
      <c r="K117" s="43">
        <v>38</v>
      </c>
      <c r="L117" s="43">
        <v>12</v>
      </c>
      <c r="M117" s="43">
        <v>2</v>
      </c>
      <c r="N117" s="43" t="s">
        <v>36</v>
      </c>
      <c r="O117" s="43" t="s">
        <v>36</v>
      </c>
      <c r="P117" s="43" t="s">
        <v>36</v>
      </c>
      <c r="Q117" s="44">
        <v>2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185</v>
      </c>
      <c r="F118" s="43">
        <v>178</v>
      </c>
      <c r="G118" s="43" t="s">
        <v>36</v>
      </c>
      <c r="H118" s="43">
        <v>9</v>
      </c>
      <c r="I118" s="43">
        <v>18</v>
      </c>
      <c r="J118" s="43">
        <v>105</v>
      </c>
      <c r="K118" s="43">
        <v>27</v>
      </c>
      <c r="L118" s="43">
        <v>15</v>
      </c>
      <c r="M118" s="43">
        <v>4</v>
      </c>
      <c r="N118" s="43" t="s">
        <v>36</v>
      </c>
      <c r="O118" s="43" t="s">
        <v>36</v>
      </c>
      <c r="P118" s="43" t="s">
        <v>36</v>
      </c>
      <c r="Q118" s="44">
        <v>7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915</v>
      </c>
      <c r="F119" s="43">
        <v>894</v>
      </c>
      <c r="G119" s="43" t="s">
        <v>36</v>
      </c>
      <c r="H119" s="43">
        <v>57</v>
      </c>
      <c r="I119" s="43">
        <v>101</v>
      </c>
      <c r="J119" s="43">
        <v>478</v>
      </c>
      <c r="K119" s="43">
        <v>189</v>
      </c>
      <c r="L119" s="43">
        <v>59</v>
      </c>
      <c r="M119" s="43">
        <v>10</v>
      </c>
      <c r="N119" s="43" t="s">
        <v>36</v>
      </c>
      <c r="O119" s="43" t="s">
        <v>36</v>
      </c>
      <c r="P119" s="43" t="s">
        <v>36</v>
      </c>
      <c r="Q119" s="44">
        <v>21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207</v>
      </c>
      <c r="F120" s="43">
        <v>204</v>
      </c>
      <c r="G120" s="43" t="s">
        <v>36</v>
      </c>
      <c r="H120" s="43">
        <v>4</v>
      </c>
      <c r="I120" s="43">
        <v>29</v>
      </c>
      <c r="J120" s="43">
        <v>123</v>
      </c>
      <c r="K120" s="43">
        <v>36</v>
      </c>
      <c r="L120" s="43">
        <v>9</v>
      </c>
      <c r="M120" s="43">
        <v>2</v>
      </c>
      <c r="N120" s="43">
        <v>1</v>
      </c>
      <c r="O120" s="43" t="s">
        <v>36</v>
      </c>
      <c r="P120" s="43" t="s">
        <v>36</v>
      </c>
      <c r="Q120" s="44">
        <v>3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229</v>
      </c>
      <c r="F121" s="43">
        <v>221</v>
      </c>
      <c r="G121" s="43" t="s">
        <v>36</v>
      </c>
      <c r="H121" s="43">
        <v>8</v>
      </c>
      <c r="I121" s="43">
        <v>23</v>
      </c>
      <c r="J121" s="43">
        <v>131</v>
      </c>
      <c r="K121" s="43">
        <v>42</v>
      </c>
      <c r="L121" s="43">
        <v>8</v>
      </c>
      <c r="M121" s="43">
        <v>7</v>
      </c>
      <c r="N121" s="43">
        <v>2</v>
      </c>
      <c r="O121" s="43" t="s">
        <v>36</v>
      </c>
      <c r="P121" s="43" t="s">
        <v>36</v>
      </c>
      <c r="Q121" s="44">
        <v>8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191</v>
      </c>
      <c r="F122" s="43">
        <v>184</v>
      </c>
      <c r="G122" s="43" t="s">
        <v>36</v>
      </c>
      <c r="H122" s="43">
        <v>8</v>
      </c>
      <c r="I122" s="43">
        <v>22</v>
      </c>
      <c r="J122" s="43">
        <v>101</v>
      </c>
      <c r="K122" s="43">
        <v>41</v>
      </c>
      <c r="L122" s="43">
        <v>9</v>
      </c>
      <c r="M122" s="43">
        <v>3</v>
      </c>
      <c r="N122" s="43" t="s">
        <v>36</v>
      </c>
      <c r="O122" s="43" t="s">
        <v>36</v>
      </c>
      <c r="P122" s="43" t="s">
        <v>36</v>
      </c>
      <c r="Q122" s="44">
        <v>7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220</v>
      </c>
      <c r="F123" s="43">
        <v>214</v>
      </c>
      <c r="G123" s="43" t="s">
        <v>36</v>
      </c>
      <c r="H123" s="43">
        <v>11</v>
      </c>
      <c r="I123" s="43">
        <v>31</v>
      </c>
      <c r="J123" s="43">
        <v>122</v>
      </c>
      <c r="K123" s="43">
        <v>34</v>
      </c>
      <c r="L123" s="43">
        <v>11</v>
      </c>
      <c r="M123" s="43">
        <v>5</v>
      </c>
      <c r="N123" s="43" t="s">
        <v>36</v>
      </c>
      <c r="O123" s="43" t="s">
        <v>36</v>
      </c>
      <c r="P123" s="43" t="s">
        <v>36</v>
      </c>
      <c r="Q123" s="44">
        <v>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185</v>
      </c>
      <c r="F124" s="43">
        <v>184</v>
      </c>
      <c r="G124" s="43" t="s">
        <v>36</v>
      </c>
      <c r="H124" s="43">
        <v>3</v>
      </c>
      <c r="I124" s="43">
        <v>18</v>
      </c>
      <c r="J124" s="43">
        <v>109</v>
      </c>
      <c r="K124" s="43">
        <v>32</v>
      </c>
      <c r="L124" s="43">
        <v>16</v>
      </c>
      <c r="M124" s="43">
        <v>6</v>
      </c>
      <c r="N124" s="43" t="s">
        <v>36</v>
      </c>
      <c r="O124" s="43" t="s">
        <v>36</v>
      </c>
      <c r="P124" s="43" t="s">
        <v>36</v>
      </c>
      <c r="Q124" s="44">
        <v>1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1032</v>
      </c>
      <c r="F125" s="43">
        <v>1007</v>
      </c>
      <c r="G125" s="43" t="s">
        <v>36</v>
      </c>
      <c r="H125" s="43">
        <v>34</v>
      </c>
      <c r="I125" s="43">
        <v>123</v>
      </c>
      <c r="J125" s="43">
        <v>586</v>
      </c>
      <c r="K125" s="43">
        <v>185</v>
      </c>
      <c r="L125" s="43">
        <v>53</v>
      </c>
      <c r="M125" s="43">
        <v>23</v>
      </c>
      <c r="N125" s="43">
        <v>3</v>
      </c>
      <c r="O125" s="43" t="s">
        <v>36</v>
      </c>
      <c r="P125" s="43" t="s">
        <v>36</v>
      </c>
      <c r="Q125" s="44">
        <v>25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213</v>
      </c>
      <c r="F126" s="43">
        <v>204</v>
      </c>
      <c r="G126" s="43" t="s">
        <v>36</v>
      </c>
      <c r="H126" s="43">
        <v>11</v>
      </c>
      <c r="I126" s="43">
        <v>33</v>
      </c>
      <c r="J126" s="43">
        <v>112</v>
      </c>
      <c r="K126" s="43">
        <v>31</v>
      </c>
      <c r="L126" s="43">
        <v>10</v>
      </c>
      <c r="M126" s="43">
        <v>5</v>
      </c>
      <c r="N126" s="43">
        <v>2</v>
      </c>
      <c r="O126" s="43" t="s">
        <v>36</v>
      </c>
      <c r="P126" s="43" t="s">
        <v>36</v>
      </c>
      <c r="Q126" s="44">
        <v>9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226</v>
      </c>
      <c r="F127" s="43">
        <v>216</v>
      </c>
      <c r="G127" s="43" t="s">
        <v>36</v>
      </c>
      <c r="H127" s="43">
        <v>6</v>
      </c>
      <c r="I127" s="43">
        <v>19</v>
      </c>
      <c r="J127" s="43">
        <v>130</v>
      </c>
      <c r="K127" s="43">
        <v>40</v>
      </c>
      <c r="L127" s="43">
        <v>17</v>
      </c>
      <c r="M127" s="43">
        <v>4</v>
      </c>
      <c r="N127" s="43" t="s">
        <v>36</v>
      </c>
      <c r="O127" s="43" t="s">
        <v>36</v>
      </c>
      <c r="P127" s="43" t="s">
        <v>36</v>
      </c>
      <c r="Q127" s="44">
        <v>10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202</v>
      </c>
      <c r="F128" s="43">
        <v>197</v>
      </c>
      <c r="G128" s="43" t="s">
        <v>36</v>
      </c>
      <c r="H128" s="43">
        <v>5</v>
      </c>
      <c r="I128" s="43">
        <v>29</v>
      </c>
      <c r="J128" s="43">
        <v>91</v>
      </c>
      <c r="K128" s="43">
        <v>51</v>
      </c>
      <c r="L128" s="43">
        <v>16</v>
      </c>
      <c r="M128" s="43">
        <v>4</v>
      </c>
      <c r="N128" s="43">
        <v>1</v>
      </c>
      <c r="O128" s="43" t="s">
        <v>36</v>
      </c>
      <c r="P128" s="43" t="s">
        <v>36</v>
      </c>
      <c r="Q128" s="44">
        <v>5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187</v>
      </c>
      <c r="F129" s="43">
        <v>178</v>
      </c>
      <c r="G129" s="43" t="s">
        <v>36</v>
      </c>
      <c r="H129" s="43">
        <v>4</v>
      </c>
      <c r="I129" s="43">
        <v>31</v>
      </c>
      <c r="J129" s="43">
        <v>88</v>
      </c>
      <c r="K129" s="43">
        <v>41</v>
      </c>
      <c r="L129" s="43">
        <v>9</v>
      </c>
      <c r="M129" s="43">
        <v>4</v>
      </c>
      <c r="N129" s="43">
        <v>1</v>
      </c>
      <c r="O129" s="43" t="s">
        <v>36</v>
      </c>
      <c r="P129" s="43" t="s">
        <v>36</v>
      </c>
      <c r="Q129" s="44">
        <v>9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187</v>
      </c>
      <c r="F130" s="43">
        <v>183</v>
      </c>
      <c r="G130" s="43" t="s">
        <v>36</v>
      </c>
      <c r="H130" s="43">
        <v>4</v>
      </c>
      <c r="I130" s="43">
        <v>26</v>
      </c>
      <c r="J130" s="43">
        <v>101</v>
      </c>
      <c r="K130" s="43">
        <v>38</v>
      </c>
      <c r="L130" s="43">
        <v>11</v>
      </c>
      <c r="M130" s="43">
        <v>1</v>
      </c>
      <c r="N130" s="43">
        <v>2</v>
      </c>
      <c r="O130" s="43" t="s">
        <v>36</v>
      </c>
      <c r="P130" s="43" t="s">
        <v>36</v>
      </c>
      <c r="Q130" s="44">
        <v>4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1015</v>
      </c>
      <c r="F131" s="43">
        <v>978</v>
      </c>
      <c r="G131" s="43" t="s">
        <v>36</v>
      </c>
      <c r="H131" s="43">
        <v>30</v>
      </c>
      <c r="I131" s="43">
        <v>138</v>
      </c>
      <c r="J131" s="43">
        <v>522</v>
      </c>
      <c r="K131" s="43">
        <v>201</v>
      </c>
      <c r="L131" s="43">
        <v>63</v>
      </c>
      <c r="M131" s="43">
        <v>18</v>
      </c>
      <c r="N131" s="43">
        <v>6</v>
      </c>
      <c r="O131" s="43" t="s">
        <v>36</v>
      </c>
      <c r="P131" s="43" t="s">
        <v>36</v>
      </c>
      <c r="Q131" s="44">
        <v>37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217</v>
      </c>
      <c r="F132" s="43">
        <v>215</v>
      </c>
      <c r="G132" s="43" t="s">
        <v>36</v>
      </c>
      <c r="H132" s="43">
        <v>8</v>
      </c>
      <c r="I132" s="43">
        <v>40</v>
      </c>
      <c r="J132" s="43">
        <v>114</v>
      </c>
      <c r="K132" s="43">
        <v>34</v>
      </c>
      <c r="L132" s="43">
        <v>17</v>
      </c>
      <c r="M132" s="43">
        <v>1</v>
      </c>
      <c r="N132" s="43">
        <v>1</v>
      </c>
      <c r="O132" s="43" t="s">
        <v>36</v>
      </c>
      <c r="P132" s="43" t="s">
        <v>36</v>
      </c>
      <c r="Q132" s="44">
        <v>2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232</v>
      </c>
      <c r="F133" s="43">
        <v>224</v>
      </c>
      <c r="G133" s="43" t="s">
        <v>36</v>
      </c>
      <c r="H133" s="43">
        <v>7</v>
      </c>
      <c r="I133" s="43">
        <v>33</v>
      </c>
      <c r="J133" s="43">
        <v>132</v>
      </c>
      <c r="K133" s="43">
        <v>33</v>
      </c>
      <c r="L133" s="43">
        <v>17</v>
      </c>
      <c r="M133" s="43">
        <v>1</v>
      </c>
      <c r="N133" s="43">
        <v>1</v>
      </c>
      <c r="O133" s="43" t="s">
        <v>36</v>
      </c>
      <c r="P133" s="43" t="s">
        <v>36</v>
      </c>
      <c r="Q133" s="44">
        <v>8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186</v>
      </c>
      <c r="F134" s="43">
        <v>184</v>
      </c>
      <c r="G134" s="43" t="s">
        <v>36</v>
      </c>
      <c r="H134" s="43">
        <v>10</v>
      </c>
      <c r="I134" s="43">
        <v>27</v>
      </c>
      <c r="J134" s="43">
        <v>113</v>
      </c>
      <c r="K134" s="43">
        <v>24</v>
      </c>
      <c r="L134" s="43">
        <v>7</v>
      </c>
      <c r="M134" s="43">
        <v>3</v>
      </c>
      <c r="N134" s="43" t="s">
        <v>36</v>
      </c>
      <c r="O134" s="43" t="s">
        <v>36</v>
      </c>
      <c r="P134" s="43" t="s">
        <v>36</v>
      </c>
      <c r="Q134" s="44">
        <v>2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195</v>
      </c>
      <c r="F135" s="43">
        <v>192</v>
      </c>
      <c r="G135" s="43" t="s">
        <v>36</v>
      </c>
      <c r="H135" s="43">
        <v>6</v>
      </c>
      <c r="I135" s="43">
        <v>32</v>
      </c>
      <c r="J135" s="43">
        <v>118</v>
      </c>
      <c r="K135" s="43">
        <v>23</v>
      </c>
      <c r="L135" s="43">
        <v>12</v>
      </c>
      <c r="M135" s="43">
        <v>1</v>
      </c>
      <c r="N135" s="43" t="s">
        <v>36</v>
      </c>
      <c r="O135" s="43" t="s">
        <v>36</v>
      </c>
      <c r="P135" s="43" t="s">
        <v>36</v>
      </c>
      <c r="Q135" s="44">
        <v>3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170</v>
      </c>
      <c r="F136" s="43">
        <v>168</v>
      </c>
      <c r="G136" s="43" t="s">
        <v>36</v>
      </c>
      <c r="H136" s="43">
        <v>3</v>
      </c>
      <c r="I136" s="43">
        <v>25</v>
      </c>
      <c r="J136" s="43">
        <v>108</v>
      </c>
      <c r="K136" s="43">
        <v>23</v>
      </c>
      <c r="L136" s="43">
        <v>7</v>
      </c>
      <c r="M136" s="43">
        <v>2</v>
      </c>
      <c r="N136" s="43" t="s">
        <v>36</v>
      </c>
      <c r="O136" s="43" t="s">
        <v>36</v>
      </c>
      <c r="P136" s="43" t="s">
        <v>36</v>
      </c>
      <c r="Q136" s="44">
        <v>2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1000</v>
      </c>
      <c r="F137" s="43">
        <v>983</v>
      </c>
      <c r="G137" s="43" t="s">
        <v>36</v>
      </c>
      <c r="H137" s="43">
        <v>34</v>
      </c>
      <c r="I137" s="43">
        <v>157</v>
      </c>
      <c r="J137" s="43">
        <v>585</v>
      </c>
      <c r="K137" s="43">
        <v>137</v>
      </c>
      <c r="L137" s="43">
        <v>60</v>
      </c>
      <c r="M137" s="43">
        <v>8</v>
      </c>
      <c r="N137" s="43">
        <v>2</v>
      </c>
      <c r="O137" s="43" t="s">
        <v>36</v>
      </c>
      <c r="P137" s="43" t="s">
        <v>36</v>
      </c>
      <c r="Q137" s="44">
        <v>17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193</v>
      </c>
      <c r="F138" s="43">
        <v>190</v>
      </c>
      <c r="G138" s="43" t="s">
        <v>36</v>
      </c>
      <c r="H138" s="43">
        <v>2</v>
      </c>
      <c r="I138" s="43">
        <v>14</v>
      </c>
      <c r="J138" s="43">
        <v>139</v>
      </c>
      <c r="K138" s="43">
        <v>25</v>
      </c>
      <c r="L138" s="43">
        <v>7</v>
      </c>
      <c r="M138" s="43">
        <v>2</v>
      </c>
      <c r="N138" s="43">
        <v>1</v>
      </c>
      <c r="O138" s="43" t="s">
        <v>36</v>
      </c>
      <c r="P138" s="43" t="s">
        <v>36</v>
      </c>
      <c r="Q138" s="44">
        <v>3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272</v>
      </c>
      <c r="F139" s="43">
        <v>261</v>
      </c>
      <c r="G139" s="43" t="s">
        <v>36</v>
      </c>
      <c r="H139" s="43">
        <v>13</v>
      </c>
      <c r="I139" s="43">
        <v>25</v>
      </c>
      <c r="J139" s="43">
        <v>167</v>
      </c>
      <c r="K139" s="43">
        <v>38</v>
      </c>
      <c r="L139" s="43">
        <v>14</v>
      </c>
      <c r="M139" s="43">
        <v>4</v>
      </c>
      <c r="N139" s="43" t="s">
        <v>36</v>
      </c>
      <c r="O139" s="43" t="s">
        <v>36</v>
      </c>
      <c r="P139" s="43" t="s">
        <v>36</v>
      </c>
      <c r="Q139" s="44">
        <v>11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235</v>
      </c>
      <c r="F140" s="43">
        <v>231</v>
      </c>
      <c r="G140" s="43" t="s">
        <v>36</v>
      </c>
      <c r="H140" s="43">
        <v>11</v>
      </c>
      <c r="I140" s="43">
        <v>33</v>
      </c>
      <c r="J140" s="43">
        <v>129</v>
      </c>
      <c r="K140" s="43">
        <v>48</v>
      </c>
      <c r="L140" s="43">
        <v>8</v>
      </c>
      <c r="M140" s="43">
        <v>2</v>
      </c>
      <c r="N140" s="43" t="s">
        <v>36</v>
      </c>
      <c r="O140" s="43" t="s">
        <v>36</v>
      </c>
      <c r="P140" s="43" t="s">
        <v>36</v>
      </c>
      <c r="Q140" s="44">
        <v>4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221</v>
      </c>
      <c r="F141" s="43">
        <v>219</v>
      </c>
      <c r="G141" s="43" t="s">
        <v>36</v>
      </c>
      <c r="H141" s="43">
        <v>9</v>
      </c>
      <c r="I141" s="43">
        <v>24</v>
      </c>
      <c r="J141" s="43">
        <v>125</v>
      </c>
      <c r="K141" s="43">
        <v>45</v>
      </c>
      <c r="L141" s="43">
        <v>13</v>
      </c>
      <c r="M141" s="43">
        <v>2</v>
      </c>
      <c r="N141" s="43">
        <v>1</v>
      </c>
      <c r="O141" s="43" t="s">
        <v>36</v>
      </c>
      <c r="P141" s="43" t="s">
        <v>36</v>
      </c>
      <c r="Q141" s="44">
        <v>2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273</v>
      </c>
      <c r="F142" s="43">
        <v>271</v>
      </c>
      <c r="G142" s="43" t="s">
        <v>36</v>
      </c>
      <c r="H142" s="43">
        <v>6</v>
      </c>
      <c r="I142" s="43">
        <v>40</v>
      </c>
      <c r="J142" s="43">
        <v>158</v>
      </c>
      <c r="K142" s="43">
        <v>49</v>
      </c>
      <c r="L142" s="43">
        <v>9</v>
      </c>
      <c r="M142" s="43">
        <v>9</v>
      </c>
      <c r="N142" s="43" t="s">
        <v>36</v>
      </c>
      <c r="O142" s="43" t="s">
        <v>36</v>
      </c>
      <c r="P142" s="43" t="s">
        <v>36</v>
      </c>
      <c r="Q142" s="44">
        <v>2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1194</v>
      </c>
      <c r="F143" s="43">
        <v>1172</v>
      </c>
      <c r="G143" s="43" t="s">
        <v>36</v>
      </c>
      <c r="H143" s="43">
        <v>41</v>
      </c>
      <c r="I143" s="43">
        <v>136</v>
      </c>
      <c r="J143" s="43">
        <v>718</v>
      </c>
      <c r="K143" s="43">
        <v>205</v>
      </c>
      <c r="L143" s="43">
        <v>51</v>
      </c>
      <c r="M143" s="43">
        <v>19</v>
      </c>
      <c r="N143" s="43">
        <v>2</v>
      </c>
      <c r="O143" s="43" t="s">
        <v>36</v>
      </c>
      <c r="P143" s="43" t="s">
        <v>36</v>
      </c>
      <c r="Q143" s="44">
        <v>22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251</v>
      </c>
      <c r="F144" s="43">
        <v>251</v>
      </c>
      <c r="G144" s="43" t="s">
        <v>36</v>
      </c>
      <c r="H144" s="43">
        <v>1</v>
      </c>
      <c r="I144" s="43">
        <v>34</v>
      </c>
      <c r="J144" s="43">
        <v>151</v>
      </c>
      <c r="K144" s="43">
        <v>52</v>
      </c>
      <c r="L144" s="43">
        <v>9</v>
      </c>
      <c r="M144" s="43">
        <v>3</v>
      </c>
      <c r="N144" s="43">
        <v>1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345</v>
      </c>
      <c r="F145" s="43">
        <v>338</v>
      </c>
      <c r="G145" s="43" t="s">
        <v>36</v>
      </c>
      <c r="H145" s="43">
        <v>7</v>
      </c>
      <c r="I145" s="43">
        <v>47</v>
      </c>
      <c r="J145" s="43">
        <v>205</v>
      </c>
      <c r="K145" s="43">
        <v>57</v>
      </c>
      <c r="L145" s="43">
        <v>16</v>
      </c>
      <c r="M145" s="43">
        <v>6</v>
      </c>
      <c r="N145" s="43" t="s">
        <v>36</v>
      </c>
      <c r="O145" s="43" t="s">
        <v>36</v>
      </c>
      <c r="P145" s="43" t="s">
        <v>36</v>
      </c>
      <c r="Q145" s="44">
        <v>7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284</v>
      </c>
      <c r="F146" s="43">
        <v>281</v>
      </c>
      <c r="G146" s="43" t="s">
        <v>36</v>
      </c>
      <c r="H146" s="43">
        <v>5</v>
      </c>
      <c r="I146" s="43">
        <v>35</v>
      </c>
      <c r="J146" s="43">
        <v>179</v>
      </c>
      <c r="K146" s="43">
        <v>44</v>
      </c>
      <c r="L146" s="43">
        <v>15</v>
      </c>
      <c r="M146" s="43">
        <v>1</v>
      </c>
      <c r="N146" s="43" t="s">
        <v>36</v>
      </c>
      <c r="O146" s="43">
        <v>2</v>
      </c>
      <c r="P146" s="43" t="s">
        <v>36</v>
      </c>
      <c r="Q146" s="44">
        <v>3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269</v>
      </c>
      <c r="F147" s="43">
        <v>261</v>
      </c>
      <c r="G147" s="43" t="s">
        <v>36</v>
      </c>
      <c r="H147" s="43">
        <v>9</v>
      </c>
      <c r="I147" s="43">
        <v>36</v>
      </c>
      <c r="J147" s="43">
        <v>158</v>
      </c>
      <c r="K147" s="43">
        <v>41</v>
      </c>
      <c r="L147" s="43">
        <v>13</v>
      </c>
      <c r="M147" s="43">
        <v>4</v>
      </c>
      <c r="N147" s="43" t="s">
        <v>36</v>
      </c>
      <c r="O147" s="43" t="s">
        <v>36</v>
      </c>
      <c r="P147" s="43" t="s">
        <v>36</v>
      </c>
      <c r="Q147" s="44">
        <v>8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238</v>
      </c>
      <c r="F148" s="43">
        <v>236</v>
      </c>
      <c r="G148" s="43" t="s">
        <v>36</v>
      </c>
      <c r="H148" s="43">
        <v>5</v>
      </c>
      <c r="I148" s="43">
        <v>29</v>
      </c>
      <c r="J148" s="43">
        <v>144</v>
      </c>
      <c r="K148" s="43">
        <v>37</v>
      </c>
      <c r="L148" s="43">
        <v>17</v>
      </c>
      <c r="M148" s="43">
        <v>3</v>
      </c>
      <c r="N148" s="43">
        <v>1</v>
      </c>
      <c r="O148" s="43" t="s">
        <v>36</v>
      </c>
      <c r="P148" s="43" t="s">
        <v>36</v>
      </c>
      <c r="Q148" s="44">
        <v>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1387</v>
      </c>
      <c r="F149" s="43">
        <v>1367</v>
      </c>
      <c r="G149" s="43" t="s">
        <v>36</v>
      </c>
      <c r="H149" s="43">
        <v>27</v>
      </c>
      <c r="I149" s="43">
        <v>181</v>
      </c>
      <c r="J149" s="43">
        <v>837</v>
      </c>
      <c r="K149" s="43">
        <v>231</v>
      </c>
      <c r="L149" s="43">
        <v>70</v>
      </c>
      <c r="M149" s="43">
        <v>17</v>
      </c>
      <c r="N149" s="43">
        <v>2</v>
      </c>
      <c r="O149" s="43">
        <v>2</v>
      </c>
      <c r="P149" s="43" t="s">
        <v>36</v>
      </c>
      <c r="Q149" s="44">
        <v>20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315</v>
      </c>
      <c r="F150" s="43">
        <v>301</v>
      </c>
      <c r="G150" s="43" t="s">
        <v>36</v>
      </c>
      <c r="H150" s="43">
        <v>5</v>
      </c>
      <c r="I150" s="43">
        <v>44</v>
      </c>
      <c r="J150" s="43">
        <v>175</v>
      </c>
      <c r="K150" s="43">
        <v>55</v>
      </c>
      <c r="L150" s="43">
        <v>19</v>
      </c>
      <c r="M150" s="43">
        <v>3</v>
      </c>
      <c r="N150" s="43" t="s">
        <v>36</v>
      </c>
      <c r="O150" s="43" t="s">
        <v>36</v>
      </c>
      <c r="P150" s="43" t="s">
        <v>36</v>
      </c>
      <c r="Q150" s="44">
        <v>14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244</v>
      </c>
      <c r="F151" s="43">
        <v>242</v>
      </c>
      <c r="G151" s="43" t="s">
        <v>36</v>
      </c>
      <c r="H151" s="43">
        <v>6</v>
      </c>
      <c r="I151" s="43">
        <v>26</v>
      </c>
      <c r="J151" s="43">
        <v>146</v>
      </c>
      <c r="K151" s="43">
        <v>44</v>
      </c>
      <c r="L151" s="43">
        <v>16</v>
      </c>
      <c r="M151" s="43">
        <v>2</v>
      </c>
      <c r="N151" s="43">
        <v>1</v>
      </c>
      <c r="O151" s="43">
        <v>1</v>
      </c>
      <c r="P151" s="43" t="s">
        <v>36</v>
      </c>
      <c r="Q151" s="44">
        <v>2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232</v>
      </c>
      <c r="F152" s="43">
        <v>227</v>
      </c>
      <c r="G152" s="43" t="s">
        <v>36</v>
      </c>
      <c r="H152" s="43">
        <v>4</v>
      </c>
      <c r="I152" s="43">
        <v>26</v>
      </c>
      <c r="J152" s="43">
        <v>143</v>
      </c>
      <c r="K152" s="43">
        <v>36</v>
      </c>
      <c r="L152" s="43">
        <v>10</v>
      </c>
      <c r="M152" s="43">
        <v>3</v>
      </c>
      <c r="N152" s="43">
        <v>4</v>
      </c>
      <c r="O152" s="43">
        <v>1</v>
      </c>
      <c r="P152" s="43" t="s">
        <v>36</v>
      </c>
      <c r="Q152" s="44">
        <v>5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197</v>
      </c>
      <c r="F153" s="43">
        <v>193</v>
      </c>
      <c r="G153" s="43" t="s">
        <v>36</v>
      </c>
      <c r="H153" s="43">
        <v>2</v>
      </c>
      <c r="I153" s="43">
        <v>26</v>
      </c>
      <c r="J153" s="43">
        <v>111</v>
      </c>
      <c r="K153" s="43">
        <v>36</v>
      </c>
      <c r="L153" s="43">
        <v>10</v>
      </c>
      <c r="M153" s="43">
        <v>7</v>
      </c>
      <c r="N153" s="43">
        <v>1</v>
      </c>
      <c r="O153" s="43" t="s">
        <v>36</v>
      </c>
      <c r="P153" s="43" t="s">
        <v>36</v>
      </c>
      <c r="Q153" s="44">
        <v>4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240</v>
      </c>
      <c r="F154" s="43">
        <v>236</v>
      </c>
      <c r="G154" s="43" t="s">
        <v>36</v>
      </c>
      <c r="H154" s="43">
        <v>2</v>
      </c>
      <c r="I154" s="43">
        <v>27</v>
      </c>
      <c r="J154" s="43">
        <v>134</v>
      </c>
      <c r="K154" s="43">
        <v>48</v>
      </c>
      <c r="L154" s="43">
        <v>20</v>
      </c>
      <c r="M154" s="43">
        <v>2</v>
      </c>
      <c r="N154" s="43">
        <v>2</v>
      </c>
      <c r="O154" s="43">
        <v>1</v>
      </c>
      <c r="P154" s="43" t="s">
        <v>36</v>
      </c>
      <c r="Q154" s="44">
        <v>4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1228</v>
      </c>
      <c r="F155" s="43">
        <v>1199</v>
      </c>
      <c r="G155" s="43" t="s">
        <v>36</v>
      </c>
      <c r="H155" s="43">
        <v>19</v>
      </c>
      <c r="I155" s="43">
        <v>149</v>
      </c>
      <c r="J155" s="43">
        <v>709</v>
      </c>
      <c r="K155" s="43">
        <v>219</v>
      </c>
      <c r="L155" s="43">
        <v>75</v>
      </c>
      <c r="M155" s="43">
        <v>17</v>
      </c>
      <c r="N155" s="43">
        <v>8</v>
      </c>
      <c r="O155" s="43">
        <v>3</v>
      </c>
      <c r="P155" s="43" t="s">
        <v>36</v>
      </c>
      <c r="Q155" s="44">
        <v>29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2340</v>
      </c>
      <c r="F156" s="43">
        <v>2300</v>
      </c>
      <c r="G156" s="43" t="s">
        <v>36</v>
      </c>
      <c r="H156" s="43">
        <v>44</v>
      </c>
      <c r="I156" s="43">
        <v>182</v>
      </c>
      <c r="J156" s="43">
        <v>1313</v>
      </c>
      <c r="K156" s="43">
        <v>544</v>
      </c>
      <c r="L156" s="43">
        <v>133</v>
      </c>
      <c r="M156" s="43">
        <v>51</v>
      </c>
      <c r="N156" s="43">
        <v>20</v>
      </c>
      <c r="O156" s="43">
        <v>13</v>
      </c>
      <c r="P156" s="43" t="s">
        <v>36</v>
      </c>
      <c r="Q156" s="44">
        <v>40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8813</v>
      </c>
      <c r="F158" s="39">
        <v>8782</v>
      </c>
      <c r="G158" s="39" t="s">
        <v>36</v>
      </c>
      <c r="H158" s="39">
        <v>342</v>
      </c>
      <c r="I158" s="39">
        <v>1414</v>
      </c>
      <c r="J158" s="39">
        <v>5036</v>
      </c>
      <c r="K158" s="39">
        <v>1434</v>
      </c>
      <c r="L158" s="39">
        <v>398</v>
      </c>
      <c r="M158" s="39">
        <v>127</v>
      </c>
      <c r="N158" s="39">
        <v>29</v>
      </c>
      <c r="O158" s="39">
        <v>2</v>
      </c>
      <c r="P158" s="39" t="s">
        <v>36</v>
      </c>
      <c r="Q158" s="40">
        <v>31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1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7</v>
      </c>
      <c r="F165" s="43">
        <v>7</v>
      </c>
      <c r="G165" s="43" t="s">
        <v>36</v>
      </c>
      <c r="H165" s="43">
        <v>1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9</v>
      </c>
      <c r="F166" s="43">
        <v>9</v>
      </c>
      <c r="G166" s="43" t="s">
        <v>36</v>
      </c>
      <c r="H166" s="43">
        <v>2</v>
      </c>
      <c r="I166" s="43">
        <v>7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5</v>
      </c>
      <c r="F167" s="43">
        <v>5</v>
      </c>
      <c r="G167" s="43" t="s">
        <v>36</v>
      </c>
      <c r="H167" s="43" t="s">
        <v>36</v>
      </c>
      <c r="I167" s="43">
        <v>3</v>
      </c>
      <c r="J167" s="43">
        <v>2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13</v>
      </c>
      <c r="F168" s="43">
        <v>13</v>
      </c>
      <c r="G168" s="43" t="s">
        <v>36</v>
      </c>
      <c r="H168" s="43">
        <v>4</v>
      </c>
      <c r="I168" s="43">
        <v>3</v>
      </c>
      <c r="J168" s="43">
        <v>6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13</v>
      </c>
      <c r="F169" s="43">
        <v>13</v>
      </c>
      <c r="G169" s="43" t="s">
        <v>36</v>
      </c>
      <c r="H169" s="43" t="s">
        <v>36</v>
      </c>
      <c r="I169" s="43">
        <v>1</v>
      </c>
      <c r="J169" s="43">
        <v>12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21</v>
      </c>
      <c r="F170" s="43">
        <v>21</v>
      </c>
      <c r="G170" s="43" t="s">
        <v>36</v>
      </c>
      <c r="H170" s="43">
        <v>2</v>
      </c>
      <c r="I170" s="43">
        <v>3</v>
      </c>
      <c r="J170" s="43">
        <v>16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30</v>
      </c>
      <c r="F171" s="43">
        <v>30</v>
      </c>
      <c r="G171" s="43" t="s">
        <v>36</v>
      </c>
      <c r="H171" s="43">
        <v>3</v>
      </c>
      <c r="I171" s="43">
        <v>4</v>
      </c>
      <c r="J171" s="43">
        <v>23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82</v>
      </c>
      <c r="F172" s="43">
        <v>82</v>
      </c>
      <c r="G172" s="43" t="s">
        <v>36</v>
      </c>
      <c r="H172" s="43">
        <v>9</v>
      </c>
      <c r="I172" s="43">
        <v>14</v>
      </c>
      <c r="J172" s="43">
        <v>59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49</v>
      </c>
      <c r="F173" s="43">
        <v>48</v>
      </c>
      <c r="G173" s="43" t="s">
        <v>36</v>
      </c>
      <c r="H173" s="43">
        <v>3</v>
      </c>
      <c r="I173" s="43">
        <v>4</v>
      </c>
      <c r="J173" s="43">
        <v>34</v>
      </c>
      <c r="K173" s="43">
        <v>7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1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48</v>
      </c>
      <c r="F174" s="43">
        <v>47</v>
      </c>
      <c r="G174" s="43" t="s">
        <v>36</v>
      </c>
      <c r="H174" s="43">
        <v>4</v>
      </c>
      <c r="I174" s="43">
        <v>8</v>
      </c>
      <c r="J174" s="43">
        <v>29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70</v>
      </c>
      <c r="F175" s="43">
        <v>70</v>
      </c>
      <c r="G175" s="43" t="s">
        <v>36</v>
      </c>
      <c r="H175" s="43">
        <v>5</v>
      </c>
      <c r="I175" s="43">
        <v>14</v>
      </c>
      <c r="J175" s="43">
        <v>41</v>
      </c>
      <c r="K175" s="43">
        <v>10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71</v>
      </c>
      <c r="F176" s="43">
        <v>71</v>
      </c>
      <c r="G176" s="43" t="s">
        <v>36</v>
      </c>
      <c r="H176" s="43">
        <v>1</v>
      </c>
      <c r="I176" s="43">
        <v>10</v>
      </c>
      <c r="J176" s="43">
        <v>45</v>
      </c>
      <c r="K176" s="43">
        <v>15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85</v>
      </c>
      <c r="F177" s="43">
        <v>85</v>
      </c>
      <c r="G177" s="43" t="s">
        <v>36</v>
      </c>
      <c r="H177" s="43">
        <v>6</v>
      </c>
      <c r="I177" s="43">
        <v>10</v>
      </c>
      <c r="J177" s="43">
        <v>55</v>
      </c>
      <c r="K177" s="43">
        <v>14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323</v>
      </c>
      <c r="F178" s="43">
        <v>321</v>
      </c>
      <c r="G178" s="43" t="s">
        <v>36</v>
      </c>
      <c r="H178" s="43">
        <v>19</v>
      </c>
      <c r="I178" s="43">
        <v>46</v>
      </c>
      <c r="J178" s="43">
        <v>204</v>
      </c>
      <c r="K178" s="43">
        <v>52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2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89</v>
      </c>
      <c r="F179" s="43">
        <v>89</v>
      </c>
      <c r="G179" s="43" t="s">
        <v>36</v>
      </c>
      <c r="H179" s="43">
        <v>6</v>
      </c>
      <c r="I179" s="43">
        <v>13</v>
      </c>
      <c r="J179" s="43">
        <v>46</v>
      </c>
      <c r="K179" s="43">
        <v>24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103</v>
      </c>
      <c r="F180" s="43">
        <v>103</v>
      </c>
      <c r="G180" s="43" t="s">
        <v>36</v>
      </c>
      <c r="H180" s="43">
        <v>4</v>
      </c>
      <c r="I180" s="43">
        <v>17</v>
      </c>
      <c r="J180" s="43">
        <v>57</v>
      </c>
      <c r="K180" s="43">
        <v>21</v>
      </c>
      <c r="L180" s="43">
        <v>4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122</v>
      </c>
      <c r="F181" s="43">
        <v>122</v>
      </c>
      <c r="G181" s="43" t="s">
        <v>36</v>
      </c>
      <c r="H181" s="43">
        <v>5</v>
      </c>
      <c r="I181" s="43">
        <v>23</v>
      </c>
      <c r="J181" s="43">
        <v>59</v>
      </c>
      <c r="K181" s="43">
        <v>25</v>
      </c>
      <c r="L181" s="43">
        <v>10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127</v>
      </c>
      <c r="F182" s="43">
        <v>127</v>
      </c>
      <c r="G182" s="43" t="s">
        <v>36</v>
      </c>
      <c r="H182" s="43">
        <v>6</v>
      </c>
      <c r="I182" s="43">
        <v>16</v>
      </c>
      <c r="J182" s="43">
        <v>71</v>
      </c>
      <c r="K182" s="43">
        <v>29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136</v>
      </c>
      <c r="F183" s="43">
        <v>136</v>
      </c>
      <c r="G183" s="43" t="s">
        <v>36</v>
      </c>
      <c r="H183" s="43">
        <v>5</v>
      </c>
      <c r="I183" s="43">
        <v>18</v>
      </c>
      <c r="J183" s="43">
        <v>71</v>
      </c>
      <c r="K183" s="43">
        <v>33</v>
      </c>
      <c r="L183" s="43">
        <v>9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577</v>
      </c>
      <c r="F184" s="43">
        <v>577</v>
      </c>
      <c r="G184" s="43" t="s">
        <v>36</v>
      </c>
      <c r="H184" s="43">
        <v>26</v>
      </c>
      <c r="I184" s="43">
        <v>87</v>
      </c>
      <c r="J184" s="43">
        <v>304</v>
      </c>
      <c r="K184" s="43">
        <v>132</v>
      </c>
      <c r="L184" s="43">
        <v>28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137</v>
      </c>
      <c r="F185" s="43">
        <v>137</v>
      </c>
      <c r="G185" s="43" t="s">
        <v>36</v>
      </c>
      <c r="H185" s="43">
        <v>9</v>
      </c>
      <c r="I185" s="43">
        <v>17</v>
      </c>
      <c r="J185" s="43">
        <v>64</v>
      </c>
      <c r="K185" s="43">
        <v>37</v>
      </c>
      <c r="L185" s="43">
        <v>10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126</v>
      </c>
      <c r="F186" s="43">
        <v>126</v>
      </c>
      <c r="G186" s="43" t="s">
        <v>36</v>
      </c>
      <c r="H186" s="43">
        <v>4</v>
      </c>
      <c r="I186" s="43">
        <v>20</v>
      </c>
      <c r="J186" s="43">
        <v>68</v>
      </c>
      <c r="K186" s="43">
        <v>26</v>
      </c>
      <c r="L186" s="43">
        <v>8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131</v>
      </c>
      <c r="F187" s="43">
        <v>131</v>
      </c>
      <c r="G187" s="43" t="s">
        <v>36</v>
      </c>
      <c r="H187" s="43">
        <v>8</v>
      </c>
      <c r="I187" s="43">
        <v>32</v>
      </c>
      <c r="J187" s="43">
        <v>55</v>
      </c>
      <c r="K187" s="43">
        <v>27</v>
      </c>
      <c r="L187" s="43">
        <v>8</v>
      </c>
      <c r="M187" s="43">
        <v>1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141</v>
      </c>
      <c r="F188" s="43">
        <v>141</v>
      </c>
      <c r="G188" s="43" t="s">
        <v>36</v>
      </c>
      <c r="H188" s="43">
        <v>3</v>
      </c>
      <c r="I188" s="43">
        <v>19</v>
      </c>
      <c r="J188" s="43">
        <v>64</v>
      </c>
      <c r="K188" s="43">
        <v>40</v>
      </c>
      <c r="L188" s="43">
        <v>13</v>
      </c>
      <c r="M188" s="43">
        <v>2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138</v>
      </c>
      <c r="F189" s="43">
        <v>138</v>
      </c>
      <c r="G189" s="43" t="s">
        <v>36</v>
      </c>
      <c r="H189" s="43">
        <v>8</v>
      </c>
      <c r="I189" s="43">
        <v>25</v>
      </c>
      <c r="J189" s="43">
        <v>68</v>
      </c>
      <c r="K189" s="43">
        <v>23</v>
      </c>
      <c r="L189" s="43">
        <v>12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673</v>
      </c>
      <c r="F190" s="43">
        <v>673</v>
      </c>
      <c r="G190" s="43" t="s">
        <v>36</v>
      </c>
      <c r="H190" s="43">
        <v>32</v>
      </c>
      <c r="I190" s="43">
        <v>113</v>
      </c>
      <c r="J190" s="43">
        <v>319</v>
      </c>
      <c r="K190" s="43">
        <v>153</v>
      </c>
      <c r="L190" s="43">
        <v>51</v>
      </c>
      <c r="M190" s="43">
        <v>5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126</v>
      </c>
      <c r="F191" s="43">
        <v>125</v>
      </c>
      <c r="G191" s="43" t="s">
        <v>36</v>
      </c>
      <c r="H191" s="43">
        <v>7</v>
      </c>
      <c r="I191" s="43">
        <v>27</v>
      </c>
      <c r="J191" s="43">
        <v>48</v>
      </c>
      <c r="K191" s="43">
        <v>27</v>
      </c>
      <c r="L191" s="43">
        <v>11</v>
      </c>
      <c r="M191" s="43">
        <v>5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122</v>
      </c>
      <c r="F192" s="43">
        <v>122</v>
      </c>
      <c r="G192" s="43" t="s">
        <v>36</v>
      </c>
      <c r="H192" s="43">
        <v>10</v>
      </c>
      <c r="I192" s="43">
        <v>19</v>
      </c>
      <c r="J192" s="43">
        <v>62</v>
      </c>
      <c r="K192" s="43">
        <v>23</v>
      </c>
      <c r="L192" s="43">
        <v>5</v>
      </c>
      <c r="M192" s="43">
        <v>3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130</v>
      </c>
      <c r="F193" s="43">
        <v>130</v>
      </c>
      <c r="G193" s="43" t="s">
        <v>36</v>
      </c>
      <c r="H193" s="43">
        <v>9</v>
      </c>
      <c r="I193" s="43">
        <v>18</v>
      </c>
      <c r="J193" s="43">
        <v>77</v>
      </c>
      <c r="K193" s="43">
        <v>20</v>
      </c>
      <c r="L193" s="43">
        <v>5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130</v>
      </c>
      <c r="F194" s="43">
        <v>129</v>
      </c>
      <c r="G194" s="43" t="s">
        <v>36</v>
      </c>
      <c r="H194" s="43">
        <v>5</v>
      </c>
      <c r="I194" s="43">
        <v>23</v>
      </c>
      <c r="J194" s="43">
        <v>75</v>
      </c>
      <c r="K194" s="43">
        <v>13</v>
      </c>
      <c r="L194" s="43">
        <v>11</v>
      </c>
      <c r="M194" s="43">
        <v>2</v>
      </c>
      <c r="N194" s="43" t="s">
        <v>36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161</v>
      </c>
      <c r="F195" s="43">
        <v>160</v>
      </c>
      <c r="G195" s="43" t="s">
        <v>36</v>
      </c>
      <c r="H195" s="43">
        <v>10</v>
      </c>
      <c r="I195" s="43">
        <v>31</v>
      </c>
      <c r="J195" s="43">
        <v>79</v>
      </c>
      <c r="K195" s="43">
        <v>24</v>
      </c>
      <c r="L195" s="43">
        <v>11</v>
      </c>
      <c r="M195" s="43">
        <v>4</v>
      </c>
      <c r="N195" s="43">
        <v>1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669</v>
      </c>
      <c r="F196" s="43">
        <v>666</v>
      </c>
      <c r="G196" s="43" t="s">
        <v>36</v>
      </c>
      <c r="H196" s="43">
        <v>41</v>
      </c>
      <c r="I196" s="43">
        <v>118</v>
      </c>
      <c r="J196" s="43">
        <v>341</v>
      </c>
      <c r="K196" s="43">
        <v>107</v>
      </c>
      <c r="L196" s="43">
        <v>43</v>
      </c>
      <c r="M196" s="43">
        <v>15</v>
      </c>
      <c r="N196" s="43">
        <v>1</v>
      </c>
      <c r="O196" s="43" t="s">
        <v>36</v>
      </c>
      <c r="P196" s="43" t="s">
        <v>36</v>
      </c>
      <c r="Q196" s="44">
        <v>3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136</v>
      </c>
      <c r="F197" s="43">
        <v>136</v>
      </c>
      <c r="G197" s="43" t="s">
        <v>36</v>
      </c>
      <c r="H197" s="43">
        <v>6</v>
      </c>
      <c r="I197" s="43">
        <v>35</v>
      </c>
      <c r="J197" s="43">
        <v>65</v>
      </c>
      <c r="K197" s="43">
        <v>13</v>
      </c>
      <c r="L197" s="43">
        <v>8</v>
      </c>
      <c r="M197" s="43">
        <v>8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135</v>
      </c>
      <c r="F198" s="43">
        <v>135</v>
      </c>
      <c r="G198" s="43" t="s">
        <v>36</v>
      </c>
      <c r="H198" s="43">
        <v>14</v>
      </c>
      <c r="I198" s="43">
        <v>22</v>
      </c>
      <c r="J198" s="43">
        <v>73</v>
      </c>
      <c r="K198" s="43">
        <v>15</v>
      </c>
      <c r="L198" s="43">
        <v>8</v>
      </c>
      <c r="M198" s="43">
        <v>2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170</v>
      </c>
      <c r="F199" s="43">
        <v>169</v>
      </c>
      <c r="G199" s="43" t="s">
        <v>36</v>
      </c>
      <c r="H199" s="43">
        <v>11</v>
      </c>
      <c r="I199" s="43">
        <v>45</v>
      </c>
      <c r="J199" s="43">
        <v>85</v>
      </c>
      <c r="K199" s="43">
        <v>21</v>
      </c>
      <c r="L199" s="43">
        <v>3</v>
      </c>
      <c r="M199" s="43">
        <v>3</v>
      </c>
      <c r="N199" s="43">
        <v>1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144</v>
      </c>
      <c r="F200" s="43">
        <v>144</v>
      </c>
      <c r="G200" s="43" t="s">
        <v>36</v>
      </c>
      <c r="H200" s="43">
        <v>11</v>
      </c>
      <c r="I200" s="43">
        <v>33</v>
      </c>
      <c r="J200" s="43">
        <v>79</v>
      </c>
      <c r="K200" s="43">
        <v>17</v>
      </c>
      <c r="L200" s="43" t="s">
        <v>36</v>
      </c>
      <c r="M200" s="43">
        <v>4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176</v>
      </c>
      <c r="F201" s="43">
        <v>175</v>
      </c>
      <c r="G201" s="43" t="s">
        <v>36</v>
      </c>
      <c r="H201" s="43">
        <v>12</v>
      </c>
      <c r="I201" s="43">
        <v>35</v>
      </c>
      <c r="J201" s="43">
        <v>108</v>
      </c>
      <c r="K201" s="43">
        <v>16</v>
      </c>
      <c r="L201" s="43">
        <v>1</v>
      </c>
      <c r="M201" s="43">
        <v>2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761</v>
      </c>
      <c r="F202" s="43">
        <v>759</v>
      </c>
      <c r="G202" s="43" t="s">
        <v>36</v>
      </c>
      <c r="H202" s="43">
        <v>54</v>
      </c>
      <c r="I202" s="43">
        <v>170</v>
      </c>
      <c r="J202" s="43">
        <v>410</v>
      </c>
      <c r="K202" s="43">
        <v>82</v>
      </c>
      <c r="L202" s="43">
        <v>20</v>
      </c>
      <c r="M202" s="43">
        <v>19</v>
      </c>
      <c r="N202" s="43">
        <v>4</v>
      </c>
      <c r="O202" s="43" t="s">
        <v>36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148</v>
      </c>
      <c r="F203" s="43">
        <v>147</v>
      </c>
      <c r="G203" s="43" t="s">
        <v>36</v>
      </c>
      <c r="H203" s="43">
        <v>7</v>
      </c>
      <c r="I203" s="43">
        <v>37</v>
      </c>
      <c r="J203" s="43">
        <v>81</v>
      </c>
      <c r="K203" s="43">
        <v>15</v>
      </c>
      <c r="L203" s="43">
        <v>4</v>
      </c>
      <c r="M203" s="43">
        <v>2</v>
      </c>
      <c r="N203" s="43">
        <v>1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138</v>
      </c>
      <c r="F204" s="43">
        <v>138</v>
      </c>
      <c r="G204" s="43" t="s">
        <v>36</v>
      </c>
      <c r="H204" s="43">
        <v>7</v>
      </c>
      <c r="I204" s="43">
        <v>32</v>
      </c>
      <c r="J204" s="43">
        <v>79</v>
      </c>
      <c r="K204" s="43">
        <v>13</v>
      </c>
      <c r="L204" s="43">
        <v>3</v>
      </c>
      <c r="M204" s="43">
        <v>3</v>
      </c>
      <c r="N204" s="43" t="s">
        <v>36</v>
      </c>
      <c r="O204" s="43">
        <v>1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137</v>
      </c>
      <c r="F205" s="43">
        <v>137</v>
      </c>
      <c r="G205" s="43" t="s">
        <v>36</v>
      </c>
      <c r="H205" s="43">
        <v>8</v>
      </c>
      <c r="I205" s="43">
        <v>28</v>
      </c>
      <c r="J205" s="43">
        <v>82</v>
      </c>
      <c r="K205" s="43">
        <v>14</v>
      </c>
      <c r="L205" s="43">
        <v>5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133</v>
      </c>
      <c r="F206" s="43">
        <v>133</v>
      </c>
      <c r="G206" s="43" t="s">
        <v>36</v>
      </c>
      <c r="H206" s="43">
        <v>2</v>
      </c>
      <c r="I206" s="43">
        <v>34</v>
      </c>
      <c r="J206" s="43">
        <v>72</v>
      </c>
      <c r="K206" s="43">
        <v>13</v>
      </c>
      <c r="L206" s="43">
        <v>9</v>
      </c>
      <c r="M206" s="43">
        <v>3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168</v>
      </c>
      <c r="F207" s="43">
        <v>167</v>
      </c>
      <c r="G207" s="43" t="s">
        <v>36</v>
      </c>
      <c r="H207" s="43">
        <v>3</v>
      </c>
      <c r="I207" s="43">
        <v>41</v>
      </c>
      <c r="J207" s="43">
        <v>97</v>
      </c>
      <c r="K207" s="43">
        <v>20</v>
      </c>
      <c r="L207" s="43">
        <v>6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724</v>
      </c>
      <c r="F208" s="43">
        <v>722</v>
      </c>
      <c r="G208" s="43" t="s">
        <v>36</v>
      </c>
      <c r="H208" s="43">
        <v>27</v>
      </c>
      <c r="I208" s="43">
        <v>172</v>
      </c>
      <c r="J208" s="43">
        <v>411</v>
      </c>
      <c r="K208" s="43">
        <v>75</v>
      </c>
      <c r="L208" s="43">
        <v>27</v>
      </c>
      <c r="M208" s="43">
        <v>8</v>
      </c>
      <c r="N208" s="43">
        <v>1</v>
      </c>
      <c r="O208" s="43">
        <v>1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189</v>
      </c>
      <c r="F209" s="43">
        <v>188</v>
      </c>
      <c r="G209" s="43" t="s">
        <v>36</v>
      </c>
      <c r="H209" s="43">
        <v>9</v>
      </c>
      <c r="I209" s="43">
        <v>44</v>
      </c>
      <c r="J209" s="43">
        <v>105</v>
      </c>
      <c r="K209" s="43">
        <v>22</v>
      </c>
      <c r="L209" s="43">
        <v>7</v>
      </c>
      <c r="M209" s="43" t="s">
        <v>36</v>
      </c>
      <c r="N209" s="43">
        <v>1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165</v>
      </c>
      <c r="F210" s="43">
        <v>164</v>
      </c>
      <c r="G210" s="43" t="s">
        <v>36</v>
      </c>
      <c r="H210" s="43">
        <v>2</v>
      </c>
      <c r="I210" s="43">
        <v>24</v>
      </c>
      <c r="J210" s="43">
        <v>102</v>
      </c>
      <c r="K210" s="43">
        <v>25</v>
      </c>
      <c r="L210" s="43">
        <v>9</v>
      </c>
      <c r="M210" s="43">
        <v>1</v>
      </c>
      <c r="N210" s="43">
        <v>1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182</v>
      </c>
      <c r="F211" s="43">
        <v>182</v>
      </c>
      <c r="G211" s="43" t="s">
        <v>36</v>
      </c>
      <c r="H211" s="43">
        <v>8</v>
      </c>
      <c r="I211" s="43">
        <v>29</v>
      </c>
      <c r="J211" s="43">
        <v>118</v>
      </c>
      <c r="K211" s="43">
        <v>20</v>
      </c>
      <c r="L211" s="43">
        <v>3</v>
      </c>
      <c r="M211" s="43">
        <v>4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188</v>
      </c>
      <c r="F212" s="43">
        <v>188</v>
      </c>
      <c r="G212" s="43" t="s">
        <v>36</v>
      </c>
      <c r="H212" s="43">
        <v>8</v>
      </c>
      <c r="I212" s="43">
        <v>25</v>
      </c>
      <c r="J212" s="43">
        <v>127</v>
      </c>
      <c r="K212" s="43">
        <v>22</v>
      </c>
      <c r="L212" s="43">
        <v>3</v>
      </c>
      <c r="M212" s="43">
        <v>3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213</v>
      </c>
      <c r="F213" s="43">
        <v>212</v>
      </c>
      <c r="G213" s="43" t="s">
        <v>36</v>
      </c>
      <c r="H213" s="43">
        <v>6</v>
      </c>
      <c r="I213" s="43">
        <v>40</v>
      </c>
      <c r="J213" s="43">
        <v>126</v>
      </c>
      <c r="K213" s="43">
        <v>31</v>
      </c>
      <c r="L213" s="43">
        <v>7</v>
      </c>
      <c r="M213" s="43">
        <v>2</v>
      </c>
      <c r="N213" s="43" t="s">
        <v>36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937</v>
      </c>
      <c r="F214" s="43">
        <v>934</v>
      </c>
      <c r="G214" s="43" t="s">
        <v>36</v>
      </c>
      <c r="H214" s="43">
        <v>33</v>
      </c>
      <c r="I214" s="43">
        <v>162</v>
      </c>
      <c r="J214" s="43">
        <v>578</v>
      </c>
      <c r="K214" s="43">
        <v>120</v>
      </c>
      <c r="L214" s="43">
        <v>29</v>
      </c>
      <c r="M214" s="43">
        <v>10</v>
      </c>
      <c r="N214" s="43">
        <v>2</v>
      </c>
      <c r="O214" s="43" t="s">
        <v>36</v>
      </c>
      <c r="P214" s="43" t="s">
        <v>36</v>
      </c>
      <c r="Q214" s="44">
        <v>3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216</v>
      </c>
      <c r="F215" s="43">
        <v>215</v>
      </c>
      <c r="G215" s="43" t="s">
        <v>36</v>
      </c>
      <c r="H215" s="43">
        <v>7</v>
      </c>
      <c r="I215" s="43">
        <v>34</v>
      </c>
      <c r="J215" s="43">
        <v>132</v>
      </c>
      <c r="K215" s="43">
        <v>32</v>
      </c>
      <c r="L215" s="43">
        <v>5</v>
      </c>
      <c r="M215" s="43">
        <v>5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230</v>
      </c>
      <c r="F216" s="43">
        <v>229</v>
      </c>
      <c r="G216" s="43" t="s">
        <v>36</v>
      </c>
      <c r="H216" s="43">
        <v>7</v>
      </c>
      <c r="I216" s="43">
        <v>31</v>
      </c>
      <c r="J216" s="43">
        <v>149</v>
      </c>
      <c r="K216" s="43">
        <v>32</v>
      </c>
      <c r="L216" s="43">
        <v>7</v>
      </c>
      <c r="M216" s="43">
        <v>1</v>
      </c>
      <c r="N216" s="43">
        <v>2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205</v>
      </c>
      <c r="F217" s="43">
        <v>203</v>
      </c>
      <c r="G217" s="43" t="s">
        <v>36</v>
      </c>
      <c r="H217" s="43">
        <v>4</v>
      </c>
      <c r="I217" s="43">
        <v>34</v>
      </c>
      <c r="J217" s="43">
        <v>137</v>
      </c>
      <c r="K217" s="43">
        <v>22</v>
      </c>
      <c r="L217" s="43">
        <v>4</v>
      </c>
      <c r="M217" s="43" t="s">
        <v>36</v>
      </c>
      <c r="N217" s="43">
        <v>2</v>
      </c>
      <c r="O217" s="43" t="s">
        <v>36</v>
      </c>
      <c r="P217" s="43" t="s">
        <v>36</v>
      </c>
      <c r="Q217" s="44">
        <v>2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179</v>
      </c>
      <c r="F218" s="43">
        <v>178</v>
      </c>
      <c r="G218" s="43" t="s">
        <v>36</v>
      </c>
      <c r="H218" s="43">
        <v>3</v>
      </c>
      <c r="I218" s="43">
        <v>26</v>
      </c>
      <c r="J218" s="43">
        <v>104</v>
      </c>
      <c r="K218" s="43">
        <v>36</v>
      </c>
      <c r="L218" s="43">
        <v>6</v>
      </c>
      <c r="M218" s="43">
        <v>2</v>
      </c>
      <c r="N218" s="43">
        <v>1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215</v>
      </c>
      <c r="F219" s="43">
        <v>215</v>
      </c>
      <c r="G219" s="43" t="s">
        <v>36</v>
      </c>
      <c r="H219" s="43">
        <v>6</v>
      </c>
      <c r="I219" s="43">
        <v>32</v>
      </c>
      <c r="J219" s="43">
        <v>145</v>
      </c>
      <c r="K219" s="43">
        <v>22</v>
      </c>
      <c r="L219" s="43">
        <v>6</v>
      </c>
      <c r="M219" s="43">
        <v>3</v>
      </c>
      <c r="N219" s="43">
        <v>1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1045</v>
      </c>
      <c r="F220" s="43">
        <v>1040</v>
      </c>
      <c r="G220" s="43" t="s">
        <v>36</v>
      </c>
      <c r="H220" s="43">
        <v>27</v>
      </c>
      <c r="I220" s="43">
        <v>157</v>
      </c>
      <c r="J220" s="43">
        <v>667</v>
      </c>
      <c r="K220" s="43">
        <v>144</v>
      </c>
      <c r="L220" s="43">
        <v>28</v>
      </c>
      <c r="M220" s="43">
        <v>11</v>
      </c>
      <c r="N220" s="43">
        <v>6</v>
      </c>
      <c r="O220" s="43" t="s">
        <v>36</v>
      </c>
      <c r="P220" s="43" t="s">
        <v>36</v>
      </c>
      <c r="Q220" s="44">
        <v>5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200</v>
      </c>
      <c r="F221" s="43">
        <v>199</v>
      </c>
      <c r="G221" s="43" t="s">
        <v>36</v>
      </c>
      <c r="H221" s="43">
        <v>5</v>
      </c>
      <c r="I221" s="43">
        <v>29</v>
      </c>
      <c r="J221" s="43">
        <v>133</v>
      </c>
      <c r="K221" s="43">
        <v>22</v>
      </c>
      <c r="L221" s="43">
        <v>9</v>
      </c>
      <c r="M221" s="43">
        <v>1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188</v>
      </c>
      <c r="F222" s="43">
        <v>186</v>
      </c>
      <c r="G222" s="43" t="s">
        <v>36</v>
      </c>
      <c r="H222" s="43">
        <v>4</v>
      </c>
      <c r="I222" s="43">
        <v>23</v>
      </c>
      <c r="J222" s="43">
        <v>122</v>
      </c>
      <c r="K222" s="43">
        <v>27</v>
      </c>
      <c r="L222" s="43">
        <v>7</v>
      </c>
      <c r="M222" s="43">
        <v>2</v>
      </c>
      <c r="N222" s="43">
        <v>1</v>
      </c>
      <c r="O222" s="43" t="s">
        <v>36</v>
      </c>
      <c r="P222" s="43" t="s">
        <v>36</v>
      </c>
      <c r="Q222" s="44">
        <v>2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164</v>
      </c>
      <c r="F223" s="43">
        <v>163</v>
      </c>
      <c r="G223" s="43" t="s">
        <v>36</v>
      </c>
      <c r="H223" s="43">
        <v>3</v>
      </c>
      <c r="I223" s="43">
        <v>31</v>
      </c>
      <c r="J223" s="43">
        <v>90</v>
      </c>
      <c r="K223" s="43">
        <v>27</v>
      </c>
      <c r="L223" s="43">
        <v>11</v>
      </c>
      <c r="M223" s="43">
        <v>1</v>
      </c>
      <c r="N223" s="43" t="s">
        <v>36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168</v>
      </c>
      <c r="F224" s="43">
        <v>166</v>
      </c>
      <c r="G224" s="43" t="s">
        <v>36</v>
      </c>
      <c r="H224" s="43">
        <v>10</v>
      </c>
      <c r="I224" s="43">
        <v>25</v>
      </c>
      <c r="J224" s="43">
        <v>104</v>
      </c>
      <c r="K224" s="43">
        <v>17</v>
      </c>
      <c r="L224" s="43">
        <v>6</v>
      </c>
      <c r="M224" s="43">
        <v>4</v>
      </c>
      <c r="N224" s="43" t="s">
        <v>36</v>
      </c>
      <c r="O224" s="43" t="s">
        <v>36</v>
      </c>
      <c r="P224" s="43" t="s">
        <v>36</v>
      </c>
      <c r="Q224" s="44">
        <v>2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175</v>
      </c>
      <c r="F225" s="43">
        <v>174</v>
      </c>
      <c r="G225" s="43" t="s">
        <v>36</v>
      </c>
      <c r="H225" s="43">
        <v>2</v>
      </c>
      <c r="I225" s="43">
        <v>22</v>
      </c>
      <c r="J225" s="43">
        <v>104</v>
      </c>
      <c r="K225" s="43">
        <v>40</v>
      </c>
      <c r="L225" s="43">
        <v>4</v>
      </c>
      <c r="M225" s="43">
        <v>2</v>
      </c>
      <c r="N225" s="43" t="s">
        <v>36</v>
      </c>
      <c r="O225" s="43" t="s">
        <v>36</v>
      </c>
      <c r="P225" s="43" t="s">
        <v>36</v>
      </c>
      <c r="Q225" s="44">
        <v>1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895</v>
      </c>
      <c r="F226" s="43">
        <v>888</v>
      </c>
      <c r="G226" s="43" t="s">
        <v>36</v>
      </c>
      <c r="H226" s="43">
        <v>24</v>
      </c>
      <c r="I226" s="43">
        <v>130</v>
      </c>
      <c r="J226" s="43">
        <v>553</v>
      </c>
      <c r="K226" s="43">
        <v>133</v>
      </c>
      <c r="L226" s="43">
        <v>37</v>
      </c>
      <c r="M226" s="43">
        <v>10</v>
      </c>
      <c r="N226" s="43">
        <v>1</v>
      </c>
      <c r="O226" s="43" t="s">
        <v>36</v>
      </c>
      <c r="P226" s="43" t="s">
        <v>36</v>
      </c>
      <c r="Q226" s="44">
        <v>7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2117</v>
      </c>
      <c r="F227" s="47">
        <v>2110</v>
      </c>
      <c r="G227" s="47" t="s">
        <v>36</v>
      </c>
      <c r="H227" s="47">
        <v>47</v>
      </c>
      <c r="I227" s="47">
        <v>238</v>
      </c>
      <c r="J227" s="47">
        <v>1190</v>
      </c>
      <c r="K227" s="47">
        <v>436</v>
      </c>
      <c r="L227" s="47">
        <v>135</v>
      </c>
      <c r="M227" s="47">
        <v>49</v>
      </c>
      <c r="N227" s="47">
        <v>14</v>
      </c>
      <c r="O227" s="47">
        <v>1</v>
      </c>
      <c r="P227" s="47" t="s">
        <v>36</v>
      </c>
      <c r="Q227" s="48">
        <v>7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140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27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17221</v>
      </c>
      <c r="F16" s="25">
        <v>16977</v>
      </c>
      <c r="G16" s="25" t="s">
        <v>36</v>
      </c>
      <c r="H16" s="25">
        <v>542</v>
      </c>
      <c r="I16" s="25">
        <v>2373</v>
      </c>
      <c r="J16" s="25">
        <v>9587</v>
      </c>
      <c r="K16" s="25">
        <v>3208</v>
      </c>
      <c r="L16" s="25">
        <v>909</v>
      </c>
      <c r="M16" s="25">
        <v>264</v>
      </c>
      <c r="N16" s="25">
        <v>75</v>
      </c>
      <c r="O16" s="25">
        <v>19</v>
      </c>
      <c r="P16" s="25" t="s">
        <v>36</v>
      </c>
      <c r="Q16" s="26">
        <v>244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>
        <v>1</v>
      </c>
      <c r="G18" s="21" t="s">
        <v>36</v>
      </c>
      <c r="H18" s="21">
        <v>1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2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1</v>
      </c>
      <c r="I22" s="21">
        <v>3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13</v>
      </c>
      <c r="F23" s="21">
        <v>13</v>
      </c>
      <c r="G23" s="21" t="s">
        <v>36</v>
      </c>
      <c r="H23" s="21">
        <v>1</v>
      </c>
      <c r="I23" s="21">
        <v>12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17</v>
      </c>
      <c r="F24" s="21">
        <v>17</v>
      </c>
      <c r="G24" s="21" t="s">
        <v>36</v>
      </c>
      <c r="H24" s="21">
        <v>2</v>
      </c>
      <c r="I24" s="21">
        <v>15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19</v>
      </c>
      <c r="F25" s="21">
        <v>19</v>
      </c>
      <c r="G25" s="21" t="s">
        <v>36</v>
      </c>
      <c r="H25" s="21">
        <v>5</v>
      </c>
      <c r="I25" s="21">
        <v>9</v>
      </c>
      <c r="J25" s="21">
        <v>5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21</v>
      </c>
      <c r="F26" s="21">
        <v>21</v>
      </c>
      <c r="G26" s="21" t="s">
        <v>36</v>
      </c>
      <c r="H26" s="21">
        <v>3</v>
      </c>
      <c r="I26" s="21">
        <v>5</v>
      </c>
      <c r="J26" s="21">
        <v>13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45</v>
      </c>
      <c r="F27" s="21">
        <v>44</v>
      </c>
      <c r="G27" s="21" t="s">
        <v>36</v>
      </c>
      <c r="H27" s="21">
        <v>7</v>
      </c>
      <c r="I27" s="21">
        <v>15</v>
      </c>
      <c r="J27" s="21">
        <v>22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34</v>
      </c>
      <c r="F28" s="21">
        <v>32</v>
      </c>
      <c r="G28" s="21" t="s">
        <v>36</v>
      </c>
      <c r="H28" s="21">
        <v>4</v>
      </c>
      <c r="I28" s="21">
        <v>7</v>
      </c>
      <c r="J28" s="21">
        <v>21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2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71</v>
      </c>
      <c r="F29" s="21">
        <v>69</v>
      </c>
      <c r="G29" s="21" t="s">
        <v>36</v>
      </c>
      <c r="H29" s="21">
        <v>12</v>
      </c>
      <c r="I29" s="21">
        <v>9</v>
      </c>
      <c r="J29" s="21">
        <v>48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190</v>
      </c>
      <c r="F30" s="21">
        <v>185</v>
      </c>
      <c r="G30" s="21" t="s">
        <v>36</v>
      </c>
      <c r="H30" s="21">
        <v>31</v>
      </c>
      <c r="I30" s="21">
        <v>45</v>
      </c>
      <c r="J30" s="21">
        <v>109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5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78</v>
      </c>
      <c r="F31" s="21">
        <v>77</v>
      </c>
      <c r="G31" s="21" t="s">
        <v>36</v>
      </c>
      <c r="H31" s="21">
        <v>7</v>
      </c>
      <c r="I31" s="21">
        <v>20</v>
      </c>
      <c r="J31" s="21">
        <v>45</v>
      </c>
      <c r="K31" s="21">
        <v>5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109</v>
      </c>
      <c r="F32" s="21">
        <v>109</v>
      </c>
      <c r="G32" s="21" t="s">
        <v>36</v>
      </c>
      <c r="H32" s="21">
        <v>8</v>
      </c>
      <c r="I32" s="21">
        <v>20</v>
      </c>
      <c r="J32" s="21">
        <v>65</v>
      </c>
      <c r="K32" s="21">
        <v>16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125</v>
      </c>
      <c r="F33" s="21">
        <v>124</v>
      </c>
      <c r="G33" s="21" t="s">
        <v>36</v>
      </c>
      <c r="H33" s="21">
        <v>5</v>
      </c>
      <c r="I33" s="21">
        <v>32</v>
      </c>
      <c r="J33" s="21">
        <v>66</v>
      </c>
      <c r="K33" s="21">
        <v>21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128</v>
      </c>
      <c r="F34" s="21">
        <v>128</v>
      </c>
      <c r="G34" s="21" t="s">
        <v>36</v>
      </c>
      <c r="H34" s="21">
        <v>13</v>
      </c>
      <c r="I34" s="21">
        <v>13</v>
      </c>
      <c r="J34" s="21">
        <v>69</v>
      </c>
      <c r="K34" s="21">
        <v>33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151</v>
      </c>
      <c r="F35" s="21">
        <v>151</v>
      </c>
      <c r="G35" s="21" t="s">
        <v>36</v>
      </c>
      <c r="H35" s="21">
        <v>6</v>
      </c>
      <c r="I35" s="21">
        <v>23</v>
      </c>
      <c r="J35" s="21">
        <v>82</v>
      </c>
      <c r="K35" s="21">
        <v>40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591</v>
      </c>
      <c r="F36" s="21">
        <v>589</v>
      </c>
      <c r="G36" s="21" t="s">
        <v>36</v>
      </c>
      <c r="H36" s="21">
        <v>39</v>
      </c>
      <c r="I36" s="21">
        <v>108</v>
      </c>
      <c r="J36" s="21">
        <v>327</v>
      </c>
      <c r="K36" s="21">
        <v>115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204</v>
      </c>
      <c r="F37" s="21">
        <v>203</v>
      </c>
      <c r="G37" s="21" t="s">
        <v>36</v>
      </c>
      <c r="H37" s="21">
        <v>9</v>
      </c>
      <c r="I37" s="21">
        <v>35</v>
      </c>
      <c r="J37" s="21">
        <v>115</v>
      </c>
      <c r="K37" s="21">
        <v>41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1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193</v>
      </c>
      <c r="F38" s="21">
        <v>189</v>
      </c>
      <c r="G38" s="21" t="s">
        <v>36</v>
      </c>
      <c r="H38" s="21">
        <v>6</v>
      </c>
      <c r="I38" s="21">
        <v>25</v>
      </c>
      <c r="J38" s="21">
        <v>115</v>
      </c>
      <c r="K38" s="21">
        <v>40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4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241</v>
      </c>
      <c r="F39" s="21">
        <v>235</v>
      </c>
      <c r="G39" s="21" t="s">
        <v>36</v>
      </c>
      <c r="H39" s="21">
        <v>11</v>
      </c>
      <c r="I39" s="21">
        <v>35</v>
      </c>
      <c r="J39" s="21">
        <v>121</v>
      </c>
      <c r="K39" s="21">
        <v>54</v>
      </c>
      <c r="L39" s="21">
        <v>14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281</v>
      </c>
      <c r="F40" s="21">
        <v>280</v>
      </c>
      <c r="G40" s="21" t="s">
        <v>36</v>
      </c>
      <c r="H40" s="21">
        <v>17</v>
      </c>
      <c r="I40" s="21">
        <v>51</v>
      </c>
      <c r="J40" s="21">
        <v>132</v>
      </c>
      <c r="K40" s="21">
        <v>57</v>
      </c>
      <c r="L40" s="21">
        <v>23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313</v>
      </c>
      <c r="F41" s="21">
        <v>308</v>
      </c>
      <c r="G41" s="21" t="s">
        <v>36</v>
      </c>
      <c r="H41" s="21">
        <v>13</v>
      </c>
      <c r="I41" s="21">
        <v>46</v>
      </c>
      <c r="J41" s="21">
        <v>165</v>
      </c>
      <c r="K41" s="21">
        <v>64</v>
      </c>
      <c r="L41" s="21">
        <v>20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5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1232</v>
      </c>
      <c r="F42" s="21">
        <v>1215</v>
      </c>
      <c r="G42" s="21" t="s">
        <v>36</v>
      </c>
      <c r="H42" s="21">
        <v>56</v>
      </c>
      <c r="I42" s="21">
        <v>192</v>
      </c>
      <c r="J42" s="21">
        <v>648</v>
      </c>
      <c r="K42" s="21">
        <v>256</v>
      </c>
      <c r="L42" s="21">
        <v>63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17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297</v>
      </c>
      <c r="F43" s="21">
        <v>293</v>
      </c>
      <c r="G43" s="21" t="s">
        <v>36</v>
      </c>
      <c r="H43" s="21">
        <v>10</v>
      </c>
      <c r="I43" s="21">
        <v>44</v>
      </c>
      <c r="J43" s="21">
        <v>134</v>
      </c>
      <c r="K43" s="21">
        <v>72</v>
      </c>
      <c r="L43" s="21">
        <v>29</v>
      </c>
      <c r="M43" s="21">
        <v>4</v>
      </c>
      <c r="N43" s="21" t="s">
        <v>36</v>
      </c>
      <c r="O43" s="21" t="s">
        <v>36</v>
      </c>
      <c r="P43" s="21" t="s">
        <v>36</v>
      </c>
      <c r="Q43" s="31">
        <v>4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304</v>
      </c>
      <c r="F44" s="21">
        <v>299</v>
      </c>
      <c r="G44" s="21" t="s">
        <v>36</v>
      </c>
      <c r="H44" s="21">
        <v>13</v>
      </c>
      <c r="I44" s="21">
        <v>33</v>
      </c>
      <c r="J44" s="21">
        <v>146</v>
      </c>
      <c r="K44" s="21">
        <v>86</v>
      </c>
      <c r="L44" s="21">
        <v>19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5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299</v>
      </c>
      <c r="F45" s="21">
        <v>296</v>
      </c>
      <c r="G45" s="21" t="s">
        <v>36</v>
      </c>
      <c r="H45" s="21">
        <v>15</v>
      </c>
      <c r="I45" s="21">
        <v>41</v>
      </c>
      <c r="J45" s="21">
        <v>143</v>
      </c>
      <c r="K45" s="21">
        <v>78</v>
      </c>
      <c r="L45" s="21">
        <v>18</v>
      </c>
      <c r="M45" s="21">
        <v>1</v>
      </c>
      <c r="N45" s="21" t="s">
        <v>36</v>
      </c>
      <c r="O45" s="21" t="s">
        <v>36</v>
      </c>
      <c r="P45" s="21" t="s">
        <v>36</v>
      </c>
      <c r="Q45" s="31">
        <v>3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305</v>
      </c>
      <c r="F46" s="21">
        <v>302</v>
      </c>
      <c r="G46" s="21" t="s">
        <v>36</v>
      </c>
      <c r="H46" s="21">
        <v>12</v>
      </c>
      <c r="I46" s="21">
        <v>38</v>
      </c>
      <c r="J46" s="21">
        <v>172</v>
      </c>
      <c r="K46" s="21">
        <v>62</v>
      </c>
      <c r="L46" s="21">
        <v>15</v>
      </c>
      <c r="M46" s="21">
        <v>3</v>
      </c>
      <c r="N46" s="21" t="s">
        <v>36</v>
      </c>
      <c r="O46" s="21" t="s">
        <v>36</v>
      </c>
      <c r="P46" s="21" t="s">
        <v>36</v>
      </c>
      <c r="Q46" s="31">
        <v>3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339</v>
      </c>
      <c r="F47" s="21">
        <v>336</v>
      </c>
      <c r="G47" s="21" t="s">
        <v>36</v>
      </c>
      <c r="H47" s="21">
        <v>10</v>
      </c>
      <c r="I47" s="21">
        <v>48</v>
      </c>
      <c r="J47" s="21">
        <v>168</v>
      </c>
      <c r="K47" s="21">
        <v>81</v>
      </c>
      <c r="L47" s="21">
        <v>21</v>
      </c>
      <c r="M47" s="21">
        <v>8</v>
      </c>
      <c r="N47" s="21" t="s">
        <v>36</v>
      </c>
      <c r="O47" s="21" t="s">
        <v>36</v>
      </c>
      <c r="P47" s="21" t="s">
        <v>36</v>
      </c>
      <c r="Q47" s="31">
        <v>3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1544</v>
      </c>
      <c r="F48" s="21">
        <v>1526</v>
      </c>
      <c r="G48" s="21" t="s">
        <v>36</v>
      </c>
      <c r="H48" s="21">
        <v>60</v>
      </c>
      <c r="I48" s="21">
        <v>204</v>
      </c>
      <c r="J48" s="21">
        <v>763</v>
      </c>
      <c r="K48" s="21">
        <v>379</v>
      </c>
      <c r="L48" s="21">
        <v>102</v>
      </c>
      <c r="M48" s="21">
        <v>18</v>
      </c>
      <c r="N48" s="21" t="s">
        <v>36</v>
      </c>
      <c r="O48" s="21" t="s">
        <v>36</v>
      </c>
      <c r="P48" s="21" t="s">
        <v>36</v>
      </c>
      <c r="Q48" s="31">
        <v>18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319</v>
      </c>
      <c r="F49" s="21">
        <v>313</v>
      </c>
      <c r="G49" s="21" t="s">
        <v>36</v>
      </c>
      <c r="H49" s="21">
        <v>5</v>
      </c>
      <c r="I49" s="21">
        <v>33</v>
      </c>
      <c r="J49" s="21">
        <v>176</v>
      </c>
      <c r="K49" s="21">
        <v>70</v>
      </c>
      <c r="L49" s="21">
        <v>21</v>
      </c>
      <c r="M49" s="21">
        <v>7</v>
      </c>
      <c r="N49" s="21">
        <v>1</v>
      </c>
      <c r="O49" s="21" t="s">
        <v>36</v>
      </c>
      <c r="P49" s="21" t="s">
        <v>36</v>
      </c>
      <c r="Q49" s="31">
        <v>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355</v>
      </c>
      <c r="F50" s="21">
        <v>355</v>
      </c>
      <c r="G50" s="21" t="s">
        <v>36</v>
      </c>
      <c r="H50" s="21">
        <v>7</v>
      </c>
      <c r="I50" s="21">
        <v>50</v>
      </c>
      <c r="J50" s="21">
        <v>185</v>
      </c>
      <c r="K50" s="21">
        <v>83</v>
      </c>
      <c r="L50" s="21">
        <v>23</v>
      </c>
      <c r="M50" s="21">
        <v>5</v>
      </c>
      <c r="N50" s="21">
        <v>2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309</v>
      </c>
      <c r="F51" s="21">
        <v>302</v>
      </c>
      <c r="G51" s="21" t="s">
        <v>36</v>
      </c>
      <c r="H51" s="21">
        <v>19</v>
      </c>
      <c r="I51" s="21">
        <v>40</v>
      </c>
      <c r="J51" s="21">
        <v>159</v>
      </c>
      <c r="K51" s="21">
        <v>55</v>
      </c>
      <c r="L51" s="21">
        <v>22</v>
      </c>
      <c r="M51" s="21">
        <v>7</v>
      </c>
      <c r="N51" s="21" t="s">
        <v>36</v>
      </c>
      <c r="O51" s="21" t="s">
        <v>36</v>
      </c>
      <c r="P51" s="21" t="s">
        <v>36</v>
      </c>
      <c r="Q51" s="31">
        <v>7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319</v>
      </c>
      <c r="F52" s="21">
        <v>307</v>
      </c>
      <c r="G52" s="21" t="s">
        <v>36</v>
      </c>
      <c r="H52" s="21">
        <v>15</v>
      </c>
      <c r="I52" s="21">
        <v>48</v>
      </c>
      <c r="J52" s="21">
        <v>149</v>
      </c>
      <c r="K52" s="21">
        <v>61</v>
      </c>
      <c r="L52" s="21">
        <v>23</v>
      </c>
      <c r="M52" s="21">
        <v>9</v>
      </c>
      <c r="N52" s="21">
        <v>2</v>
      </c>
      <c r="O52" s="21" t="s">
        <v>36</v>
      </c>
      <c r="P52" s="21" t="s">
        <v>36</v>
      </c>
      <c r="Q52" s="31">
        <v>12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286</v>
      </c>
      <c r="F53" s="21">
        <v>284</v>
      </c>
      <c r="G53" s="21" t="s">
        <v>36</v>
      </c>
      <c r="H53" s="21">
        <v>10</v>
      </c>
      <c r="I53" s="21">
        <v>41</v>
      </c>
      <c r="J53" s="21">
        <v>148</v>
      </c>
      <c r="K53" s="21">
        <v>57</v>
      </c>
      <c r="L53" s="21">
        <v>17</v>
      </c>
      <c r="M53" s="21">
        <v>8</v>
      </c>
      <c r="N53" s="21">
        <v>3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1588</v>
      </c>
      <c r="F54" s="21">
        <v>1561</v>
      </c>
      <c r="G54" s="21" t="s">
        <v>36</v>
      </c>
      <c r="H54" s="21">
        <v>56</v>
      </c>
      <c r="I54" s="21">
        <v>212</v>
      </c>
      <c r="J54" s="21">
        <v>817</v>
      </c>
      <c r="K54" s="21">
        <v>326</v>
      </c>
      <c r="L54" s="21">
        <v>106</v>
      </c>
      <c r="M54" s="21">
        <v>36</v>
      </c>
      <c r="N54" s="21">
        <v>8</v>
      </c>
      <c r="O54" s="21" t="s">
        <v>36</v>
      </c>
      <c r="P54" s="21" t="s">
        <v>36</v>
      </c>
      <c r="Q54" s="31">
        <v>27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355</v>
      </c>
      <c r="F55" s="21">
        <v>349</v>
      </c>
      <c r="G55" s="21" t="s">
        <v>36</v>
      </c>
      <c r="H55" s="21">
        <v>19</v>
      </c>
      <c r="I55" s="21">
        <v>47</v>
      </c>
      <c r="J55" s="21">
        <v>178</v>
      </c>
      <c r="K55" s="21">
        <v>66</v>
      </c>
      <c r="L55" s="21">
        <v>31</v>
      </c>
      <c r="M55" s="21">
        <v>5</v>
      </c>
      <c r="N55" s="21">
        <v>3</v>
      </c>
      <c r="O55" s="21" t="s">
        <v>36</v>
      </c>
      <c r="P55" s="21" t="s">
        <v>36</v>
      </c>
      <c r="Q55" s="31">
        <v>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332</v>
      </c>
      <c r="F56" s="21">
        <v>328</v>
      </c>
      <c r="G56" s="21" t="s">
        <v>36</v>
      </c>
      <c r="H56" s="21">
        <v>17</v>
      </c>
      <c r="I56" s="21">
        <v>56</v>
      </c>
      <c r="J56" s="21">
        <v>169</v>
      </c>
      <c r="K56" s="21">
        <v>54</v>
      </c>
      <c r="L56" s="21">
        <v>26</v>
      </c>
      <c r="M56" s="21">
        <v>6</v>
      </c>
      <c r="N56" s="21" t="s">
        <v>36</v>
      </c>
      <c r="O56" s="21" t="s">
        <v>36</v>
      </c>
      <c r="P56" s="21" t="s">
        <v>36</v>
      </c>
      <c r="Q56" s="31">
        <v>4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261</v>
      </c>
      <c r="F57" s="21">
        <v>258</v>
      </c>
      <c r="G57" s="21" t="s">
        <v>36</v>
      </c>
      <c r="H57" s="21">
        <v>12</v>
      </c>
      <c r="I57" s="21">
        <v>47</v>
      </c>
      <c r="J57" s="21">
        <v>138</v>
      </c>
      <c r="K57" s="21">
        <v>43</v>
      </c>
      <c r="L57" s="21">
        <v>14</v>
      </c>
      <c r="M57" s="21">
        <v>2</v>
      </c>
      <c r="N57" s="21">
        <v>2</v>
      </c>
      <c r="O57" s="21" t="s">
        <v>36</v>
      </c>
      <c r="P57" s="21" t="s">
        <v>36</v>
      </c>
      <c r="Q57" s="31">
        <v>3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289</v>
      </c>
      <c r="F58" s="21">
        <v>285</v>
      </c>
      <c r="G58" s="21" t="s">
        <v>36</v>
      </c>
      <c r="H58" s="21">
        <v>7</v>
      </c>
      <c r="I58" s="21">
        <v>43</v>
      </c>
      <c r="J58" s="21">
        <v>175</v>
      </c>
      <c r="K58" s="21">
        <v>41</v>
      </c>
      <c r="L58" s="21">
        <v>10</v>
      </c>
      <c r="M58" s="21">
        <v>6</v>
      </c>
      <c r="N58" s="21">
        <v>3</v>
      </c>
      <c r="O58" s="21" t="s">
        <v>36</v>
      </c>
      <c r="P58" s="21" t="s">
        <v>36</v>
      </c>
      <c r="Q58" s="31">
        <v>4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315</v>
      </c>
      <c r="F59" s="21">
        <v>312</v>
      </c>
      <c r="G59" s="21" t="s">
        <v>36</v>
      </c>
      <c r="H59" s="21">
        <v>8</v>
      </c>
      <c r="I59" s="21">
        <v>59</v>
      </c>
      <c r="J59" s="21">
        <v>177</v>
      </c>
      <c r="K59" s="21">
        <v>42</v>
      </c>
      <c r="L59" s="21">
        <v>17</v>
      </c>
      <c r="M59" s="21">
        <v>6</v>
      </c>
      <c r="N59" s="21">
        <v>2</v>
      </c>
      <c r="O59" s="21">
        <v>1</v>
      </c>
      <c r="P59" s="21" t="s">
        <v>36</v>
      </c>
      <c r="Q59" s="31">
        <v>3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1552</v>
      </c>
      <c r="F60" s="21">
        <v>1532</v>
      </c>
      <c r="G60" s="21" t="s">
        <v>36</v>
      </c>
      <c r="H60" s="21">
        <v>63</v>
      </c>
      <c r="I60" s="21">
        <v>252</v>
      </c>
      <c r="J60" s="21">
        <v>837</v>
      </c>
      <c r="K60" s="21">
        <v>246</v>
      </c>
      <c r="L60" s="21">
        <v>98</v>
      </c>
      <c r="M60" s="21">
        <v>25</v>
      </c>
      <c r="N60" s="21">
        <v>10</v>
      </c>
      <c r="O60" s="21">
        <v>1</v>
      </c>
      <c r="P60" s="21" t="s">
        <v>36</v>
      </c>
      <c r="Q60" s="31">
        <v>20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266</v>
      </c>
      <c r="F61" s="21">
        <v>259</v>
      </c>
      <c r="G61" s="21" t="s">
        <v>36</v>
      </c>
      <c r="H61" s="21">
        <v>4</v>
      </c>
      <c r="I61" s="21">
        <v>44</v>
      </c>
      <c r="J61" s="21">
        <v>151</v>
      </c>
      <c r="K61" s="21">
        <v>44</v>
      </c>
      <c r="L61" s="21">
        <v>11</v>
      </c>
      <c r="M61" s="21">
        <v>3</v>
      </c>
      <c r="N61" s="21">
        <v>2</v>
      </c>
      <c r="O61" s="21" t="s">
        <v>36</v>
      </c>
      <c r="P61" s="21" t="s">
        <v>36</v>
      </c>
      <c r="Q61" s="31">
        <v>7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281</v>
      </c>
      <c r="F62" s="21">
        <v>275</v>
      </c>
      <c r="G62" s="21" t="s">
        <v>36</v>
      </c>
      <c r="H62" s="21">
        <v>10</v>
      </c>
      <c r="I62" s="21">
        <v>56</v>
      </c>
      <c r="J62" s="21">
        <v>151</v>
      </c>
      <c r="K62" s="21">
        <v>38</v>
      </c>
      <c r="L62" s="21">
        <v>12</v>
      </c>
      <c r="M62" s="21">
        <v>5</v>
      </c>
      <c r="N62" s="21">
        <v>3</v>
      </c>
      <c r="O62" s="21" t="s">
        <v>36</v>
      </c>
      <c r="P62" s="21" t="s">
        <v>36</v>
      </c>
      <c r="Q62" s="31">
        <v>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286</v>
      </c>
      <c r="F63" s="21">
        <v>284</v>
      </c>
      <c r="G63" s="21" t="s">
        <v>36</v>
      </c>
      <c r="H63" s="21">
        <v>10</v>
      </c>
      <c r="I63" s="21">
        <v>56</v>
      </c>
      <c r="J63" s="21">
        <v>161</v>
      </c>
      <c r="K63" s="21">
        <v>38</v>
      </c>
      <c r="L63" s="21">
        <v>14</v>
      </c>
      <c r="M63" s="21">
        <v>4</v>
      </c>
      <c r="N63" s="21">
        <v>1</v>
      </c>
      <c r="O63" s="21" t="s">
        <v>36</v>
      </c>
      <c r="P63" s="21" t="s">
        <v>36</v>
      </c>
      <c r="Q63" s="31">
        <v>2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298</v>
      </c>
      <c r="F64" s="21">
        <v>289</v>
      </c>
      <c r="G64" s="21" t="s">
        <v>36</v>
      </c>
      <c r="H64" s="21">
        <v>8</v>
      </c>
      <c r="I64" s="21">
        <v>47</v>
      </c>
      <c r="J64" s="21">
        <v>184</v>
      </c>
      <c r="K64" s="21">
        <v>26</v>
      </c>
      <c r="L64" s="21">
        <v>18</v>
      </c>
      <c r="M64" s="21">
        <v>5</v>
      </c>
      <c r="N64" s="21">
        <v>1</v>
      </c>
      <c r="O64" s="21" t="s">
        <v>36</v>
      </c>
      <c r="P64" s="21" t="s">
        <v>36</v>
      </c>
      <c r="Q64" s="31">
        <v>9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282</v>
      </c>
      <c r="F65" s="21">
        <v>275</v>
      </c>
      <c r="G65" s="21" t="s">
        <v>36</v>
      </c>
      <c r="H65" s="21">
        <v>7</v>
      </c>
      <c r="I65" s="21">
        <v>41</v>
      </c>
      <c r="J65" s="21">
        <v>182</v>
      </c>
      <c r="K65" s="21">
        <v>32</v>
      </c>
      <c r="L65" s="21">
        <v>9</v>
      </c>
      <c r="M65" s="21">
        <v>2</v>
      </c>
      <c r="N65" s="21">
        <v>1</v>
      </c>
      <c r="O65" s="21">
        <v>1</v>
      </c>
      <c r="P65" s="21" t="s">
        <v>36</v>
      </c>
      <c r="Q65" s="31">
        <v>7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1413</v>
      </c>
      <c r="F66" s="21">
        <v>1382</v>
      </c>
      <c r="G66" s="21" t="s">
        <v>36</v>
      </c>
      <c r="H66" s="21">
        <v>39</v>
      </c>
      <c r="I66" s="21">
        <v>244</v>
      </c>
      <c r="J66" s="21">
        <v>829</v>
      </c>
      <c r="K66" s="21">
        <v>178</v>
      </c>
      <c r="L66" s="21">
        <v>64</v>
      </c>
      <c r="M66" s="21">
        <v>19</v>
      </c>
      <c r="N66" s="21">
        <v>8</v>
      </c>
      <c r="O66" s="21">
        <v>1</v>
      </c>
      <c r="P66" s="21" t="s">
        <v>36</v>
      </c>
      <c r="Q66" s="31">
        <v>31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298</v>
      </c>
      <c r="F67" s="21">
        <v>293</v>
      </c>
      <c r="G67" s="21" t="s">
        <v>36</v>
      </c>
      <c r="H67" s="21">
        <v>13</v>
      </c>
      <c r="I67" s="21">
        <v>56</v>
      </c>
      <c r="J67" s="21">
        <v>186</v>
      </c>
      <c r="K67" s="21">
        <v>30</v>
      </c>
      <c r="L67" s="21">
        <v>3</v>
      </c>
      <c r="M67" s="21">
        <v>4</v>
      </c>
      <c r="N67" s="21">
        <v>1</v>
      </c>
      <c r="O67" s="21" t="s">
        <v>36</v>
      </c>
      <c r="P67" s="21" t="s">
        <v>36</v>
      </c>
      <c r="Q67" s="31">
        <v>5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355</v>
      </c>
      <c r="F68" s="21">
        <v>345</v>
      </c>
      <c r="G68" s="21" t="s">
        <v>36</v>
      </c>
      <c r="H68" s="21">
        <v>15</v>
      </c>
      <c r="I68" s="21">
        <v>58</v>
      </c>
      <c r="J68" s="21">
        <v>197</v>
      </c>
      <c r="K68" s="21">
        <v>59</v>
      </c>
      <c r="L68" s="21">
        <v>13</v>
      </c>
      <c r="M68" s="21">
        <v>2</v>
      </c>
      <c r="N68" s="21">
        <v>1</v>
      </c>
      <c r="O68" s="21" t="s">
        <v>36</v>
      </c>
      <c r="P68" s="21" t="s">
        <v>36</v>
      </c>
      <c r="Q68" s="31">
        <v>10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321</v>
      </c>
      <c r="F69" s="21">
        <v>316</v>
      </c>
      <c r="G69" s="21" t="s">
        <v>36</v>
      </c>
      <c r="H69" s="21">
        <v>12</v>
      </c>
      <c r="I69" s="21">
        <v>50</v>
      </c>
      <c r="J69" s="21">
        <v>198</v>
      </c>
      <c r="K69" s="21">
        <v>43</v>
      </c>
      <c r="L69" s="21">
        <v>6</v>
      </c>
      <c r="M69" s="21">
        <v>6</v>
      </c>
      <c r="N69" s="21">
        <v>1</v>
      </c>
      <c r="O69" s="21" t="s">
        <v>36</v>
      </c>
      <c r="P69" s="21" t="s">
        <v>36</v>
      </c>
      <c r="Q69" s="31">
        <v>5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393</v>
      </c>
      <c r="F70" s="21">
        <v>389</v>
      </c>
      <c r="G70" s="21" t="s">
        <v>36</v>
      </c>
      <c r="H70" s="21">
        <v>13</v>
      </c>
      <c r="I70" s="21">
        <v>78</v>
      </c>
      <c r="J70" s="21">
        <v>226</v>
      </c>
      <c r="K70" s="21">
        <v>53</v>
      </c>
      <c r="L70" s="21">
        <v>11</v>
      </c>
      <c r="M70" s="21">
        <v>5</v>
      </c>
      <c r="N70" s="21">
        <v>1</v>
      </c>
      <c r="O70" s="21">
        <v>2</v>
      </c>
      <c r="P70" s="21" t="s">
        <v>36</v>
      </c>
      <c r="Q70" s="31">
        <v>4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374</v>
      </c>
      <c r="F71" s="21">
        <v>370</v>
      </c>
      <c r="G71" s="21" t="s">
        <v>36</v>
      </c>
      <c r="H71" s="21">
        <v>7</v>
      </c>
      <c r="I71" s="21">
        <v>45</v>
      </c>
      <c r="J71" s="21">
        <v>234</v>
      </c>
      <c r="K71" s="21">
        <v>62</v>
      </c>
      <c r="L71" s="21">
        <v>11</v>
      </c>
      <c r="M71" s="21">
        <v>10</v>
      </c>
      <c r="N71" s="21">
        <v>1</v>
      </c>
      <c r="O71" s="21" t="s">
        <v>36</v>
      </c>
      <c r="P71" s="21" t="s">
        <v>36</v>
      </c>
      <c r="Q71" s="31">
        <v>4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1741</v>
      </c>
      <c r="F72" s="21">
        <v>1713</v>
      </c>
      <c r="G72" s="21" t="s">
        <v>36</v>
      </c>
      <c r="H72" s="21">
        <v>60</v>
      </c>
      <c r="I72" s="21">
        <v>287</v>
      </c>
      <c r="J72" s="21">
        <v>1041</v>
      </c>
      <c r="K72" s="21">
        <v>247</v>
      </c>
      <c r="L72" s="21">
        <v>44</v>
      </c>
      <c r="M72" s="21">
        <v>27</v>
      </c>
      <c r="N72" s="21">
        <v>5</v>
      </c>
      <c r="O72" s="21">
        <v>2</v>
      </c>
      <c r="P72" s="21" t="s">
        <v>36</v>
      </c>
      <c r="Q72" s="31">
        <v>28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417</v>
      </c>
      <c r="F73" s="21">
        <v>414</v>
      </c>
      <c r="G73" s="21" t="s">
        <v>36</v>
      </c>
      <c r="H73" s="21">
        <v>3</v>
      </c>
      <c r="I73" s="21">
        <v>57</v>
      </c>
      <c r="J73" s="21">
        <v>259</v>
      </c>
      <c r="K73" s="21">
        <v>66</v>
      </c>
      <c r="L73" s="21">
        <v>21</v>
      </c>
      <c r="M73" s="21">
        <v>7</v>
      </c>
      <c r="N73" s="21">
        <v>1</v>
      </c>
      <c r="O73" s="21" t="s">
        <v>36</v>
      </c>
      <c r="P73" s="21" t="s">
        <v>36</v>
      </c>
      <c r="Q73" s="31">
        <v>3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457</v>
      </c>
      <c r="F74" s="21">
        <v>454</v>
      </c>
      <c r="G74" s="21" t="s">
        <v>36</v>
      </c>
      <c r="H74" s="21">
        <v>4</v>
      </c>
      <c r="I74" s="21">
        <v>63</v>
      </c>
      <c r="J74" s="21">
        <v>283</v>
      </c>
      <c r="K74" s="21">
        <v>79</v>
      </c>
      <c r="L74" s="21">
        <v>17</v>
      </c>
      <c r="M74" s="21">
        <v>5</v>
      </c>
      <c r="N74" s="21">
        <v>2</v>
      </c>
      <c r="O74" s="21">
        <v>1</v>
      </c>
      <c r="P74" s="21" t="s">
        <v>36</v>
      </c>
      <c r="Q74" s="31">
        <v>3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424</v>
      </c>
      <c r="F75" s="21">
        <v>417</v>
      </c>
      <c r="G75" s="21" t="s">
        <v>36</v>
      </c>
      <c r="H75" s="21">
        <v>10</v>
      </c>
      <c r="I75" s="21">
        <v>43</v>
      </c>
      <c r="J75" s="21">
        <v>271</v>
      </c>
      <c r="K75" s="21">
        <v>67</v>
      </c>
      <c r="L75" s="21">
        <v>17</v>
      </c>
      <c r="M75" s="21">
        <v>8</v>
      </c>
      <c r="N75" s="21">
        <v>1</v>
      </c>
      <c r="O75" s="21" t="s">
        <v>36</v>
      </c>
      <c r="P75" s="21" t="s">
        <v>36</v>
      </c>
      <c r="Q75" s="31">
        <v>7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455</v>
      </c>
      <c r="F76" s="21">
        <v>442</v>
      </c>
      <c r="G76" s="21" t="s">
        <v>36</v>
      </c>
      <c r="H76" s="21">
        <v>11</v>
      </c>
      <c r="I76" s="21">
        <v>56</v>
      </c>
      <c r="J76" s="21">
        <v>273</v>
      </c>
      <c r="K76" s="21">
        <v>82</v>
      </c>
      <c r="L76" s="21">
        <v>14</v>
      </c>
      <c r="M76" s="21">
        <v>2</v>
      </c>
      <c r="N76" s="21">
        <v>4</v>
      </c>
      <c r="O76" s="21" t="s">
        <v>36</v>
      </c>
      <c r="P76" s="21" t="s">
        <v>36</v>
      </c>
      <c r="Q76" s="31">
        <v>13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354</v>
      </c>
      <c r="F77" s="21">
        <v>349</v>
      </c>
      <c r="G77" s="21" t="s">
        <v>36</v>
      </c>
      <c r="H77" s="21">
        <v>6</v>
      </c>
      <c r="I77" s="21">
        <v>47</v>
      </c>
      <c r="J77" s="21">
        <v>212</v>
      </c>
      <c r="K77" s="21">
        <v>49</v>
      </c>
      <c r="L77" s="21">
        <v>26</v>
      </c>
      <c r="M77" s="21">
        <v>7</v>
      </c>
      <c r="N77" s="21">
        <v>2</v>
      </c>
      <c r="O77" s="21" t="s">
        <v>36</v>
      </c>
      <c r="P77" s="21" t="s">
        <v>36</v>
      </c>
      <c r="Q77" s="31">
        <v>5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2107</v>
      </c>
      <c r="F78" s="21">
        <v>2076</v>
      </c>
      <c r="G78" s="21" t="s">
        <v>36</v>
      </c>
      <c r="H78" s="21">
        <v>34</v>
      </c>
      <c r="I78" s="21">
        <v>266</v>
      </c>
      <c r="J78" s="21">
        <v>1298</v>
      </c>
      <c r="K78" s="21">
        <v>343</v>
      </c>
      <c r="L78" s="21">
        <v>95</v>
      </c>
      <c r="M78" s="21">
        <v>29</v>
      </c>
      <c r="N78" s="21">
        <v>10</v>
      </c>
      <c r="O78" s="21">
        <v>1</v>
      </c>
      <c r="P78" s="21" t="s">
        <v>36</v>
      </c>
      <c r="Q78" s="31">
        <v>31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382</v>
      </c>
      <c r="F79" s="21">
        <v>370</v>
      </c>
      <c r="G79" s="21" t="s">
        <v>36</v>
      </c>
      <c r="H79" s="21">
        <v>11</v>
      </c>
      <c r="I79" s="21">
        <v>45</v>
      </c>
      <c r="J79" s="21">
        <v>201</v>
      </c>
      <c r="K79" s="21">
        <v>72</v>
      </c>
      <c r="L79" s="21">
        <v>29</v>
      </c>
      <c r="M79" s="21">
        <v>7</v>
      </c>
      <c r="N79" s="21">
        <v>5</v>
      </c>
      <c r="O79" s="21" t="s">
        <v>36</v>
      </c>
      <c r="P79" s="21" t="s">
        <v>36</v>
      </c>
      <c r="Q79" s="31">
        <v>12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364</v>
      </c>
      <c r="F80" s="21">
        <v>356</v>
      </c>
      <c r="G80" s="21" t="s">
        <v>36</v>
      </c>
      <c r="H80" s="21">
        <v>5</v>
      </c>
      <c r="I80" s="21">
        <v>37</v>
      </c>
      <c r="J80" s="21">
        <v>201</v>
      </c>
      <c r="K80" s="21">
        <v>68</v>
      </c>
      <c r="L80" s="21">
        <v>25</v>
      </c>
      <c r="M80" s="21">
        <v>16</v>
      </c>
      <c r="N80" s="21">
        <v>4</v>
      </c>
      <c r="O80" s="21" t="s">
        <v>36</v>
      </c>
      <c r="P80" s="21" t="s">
        <v>36</v>
      </c>
      <c r="Q80" s="31">
        <v>8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348</v>
      </c>
      <c r="F81" s="21">
        <v>345</v>
      </c>
      <c r="G81" s="21" t="s">
        <v>36</v>
      </c>
      <c r="H81" s="21">
        <v>7</v>
      </c>
      <c r="I81" s="21">
        <v>34</v>
      </c>
      <c r="J81" s="21">
        <v>215</v>
      </c>
      <c r="K81" s="21">
        <v>61</v>
      </c>
      <c r="L81" s="21">
        <v>21</v>
      </c>
      <c r="M81" s="21">
        <v>3</v>
      </c>
      <c r="N81" s="21">
        <v>2</v>
      </c>
      <c r="O81" s="21">
        <v>2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309</v>
      </c>
      <c r="F82" s="21">
        <v>308</v>
      </c>
      <c r="G82" s="21" t="s">
        <v>36</v>
      </c>
      <c r="H82" s="21">
        <v>8</v>
      </c>
      <c r="I82" s="21">
        <v>42</v>
      </c>
      <c r="J82" s="21">
        <v>173</v>
      </c>
      <c r="K82" s="21">
        <v>64</v>
      </c>
      <c r="L82" s="21">
        <v>10</v>
      </c>
      <c r="M82" s="21">
        <v>9</v>
      </c>
      <c r="N82" s="21">
        <v>1</v>
      </c>
      <c r="O82" s="21">
        <v>1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323</v>
      </c>
      <c r="F83" s="21">
        <v>316</v>
      </c>
      <c r="G83" s="21" t="s">
        <v>36</v>
      </c>
      <c r="H83" s="21">
        <v>5</v>
      </c>
      <c r="I83" s="21">
        <v>39</v>
      </c>
      <c r="J83" s="21">
        <v>193</v>
      </c>
      <c r="K83" s="21">
        <v>56</v>
      </c>
      <c r="L83" s="21">
        <v>16</v>
      </c>
      <c r="M83" s="21">
        <v>5</v>
      </c>
      <c r="N83" s="21">
        <v>2</v>
      </c>
      <c r="O83" s="21" t="s">
        <v>36</v>
      </c>
      <c r="P83" s="21" t="s">
        <v>36</v>
      </c>
      <c r="Q83" s="31">
        <v>7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1726</v>
      </c>
      <c r="F84" s="21">
        <v>1695</v>
      </c>
      <c r="G84" s="21" t="s">
        <v>36</v>
      </c>
      <c r="H84" s="21">
        <v>36</v>
      </c>
      <c r="I84" s="21">
        <v>197</v>
      </c>
      <c r="J84" s="21">
        <v>983</v>
      </c>
      <c r="K84" s="21">
        <v>321</v>
      </c>
      <c r="L84" s="21">
        <v>101</v>
      </c>
      <c r="M84" s="21">
        <v>40</v>
      </c>
      <c r="N84" s="21">
        <v>14</v>
      </c>
      <c r="O84" s="21">
        <v>3</v>
      </c>
      <c r="P84" s="21" t="s">
        <v>36</v>
      </c>
      <c r="Q84" s="31">
        <v>31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3518</v>
      </c>
      <c r="F85" s="21">
        <v>3484</v>
      </c>
      <c r="G85" s="21" t="s">
        <v>36</v>
      </c>
      <c r="H85" s="21">
        <v>64</v>
      </c>
      <c r="I85" s="21">
        <v>351</v>
      </c>
      <c r="J85" s="21">
        <v>1935</v>
      </c>
      <c r="K85" s="21">
        <v>797</v>
      </c>
      <c r="L85" s="21">
        <v>236</v>
      </c>
      <c r="M85" s="21">
        <v>70</v>
      </c>
      <c r="N85" s="21">
        <v>20</v>
      </c>
      <c r="O85" s="21">
        <v>11</v>
      </c>
      <c r="P85" s="21" t="s">
        <v>36</v>
      </c>
      <c r="Q85" s="31">
        <v>34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7531</v>
      </c>
      <c r="F87" s="39">
        <v>7298</v>
      </c>
      <c r="G87" s="39" t="s">
        <v>36</v>
      </c>
      <c r="H87" s="39">
        <v>168</v>
      </c>
      <c r="I87" s="39">
        <v>763</v>
      </c>
      <c r="J87" s="39">
        <v>4126</v>
      </c>
      <c r="K87" s="39">
        <v>1597</v>
      </c>
      <c r="L87" s="39">
        <v>478</v>
      </c>
      <c r="M87" s="39">
        <v>123</v>
      </c>
      <c r="N87" s="39">
        <v>38</v>
      </c>
      <c r="O87" s="39">
        <v>5</v>
      </c>
      <c r="P87" s="39" t="s">
        <v>36</v>
      </c>
      <c r="Q87" s="40">
        <v>233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>
        <v>1</v>
      </c>
      <c r="G89" s="43" t="s">
        <v>36</v>
      </c>
      <c r="H89" s="43">
        <v>1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2</v>
      </c>
      <c r="F93" s="43">
        <v>2</v>
      </c>
      <c r="G93" s="43" t="s">
        <v>36</v>
      </c>
      <c r="H93" s="43" t="s">
        <v>36</v>
      </c>
      <c r="I93" s="43">
        <v>2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2</v>
      </c>
      <c r="F94" s="43">
        <v>2</v>
      </c>
      <c r="G94" s="43" t="s">
        <v>36</v>
      </c>
      <c r="H94" s="43" t="s">
        <v>36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4</v>
      </c>
      <c r="F95" s="43">
        <v>4</v>
      </c>
      <c r="G95" s="43" t="s">
        <v>36</v>
      </c>
      <c r="H95" s="43" t="s">
        <v>36</v>
      </c>
      <c r="I95" s="43">
        <v>4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3</v>
      </c>
      <c r="F96" s="43">
        <v>3</v>
      </c>
      <c r="G96" s="43" t="s">
        <v>36</v>
      </c>
      <c r="H96" s="43" t="s">
        <v>36</v>
      </c>
      <c r="I96" s="43">
        <v>2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5</v>
      </c>
      <c r="F97" s="43">
        <v>5</v>
      </c>
      <c r="G97" s="43" t="s">
        <v>36</v>
      </c>
      <c r="H97" s="43" t="s">
        <v>36</v>
      </c>
      <c r="I97" s="43">
        <v>1</v>
      </c>
      <c r="J97" s="43">
        <v>4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12</v>
      </c>
      <c r="F98" s="43">
        <v>11</v>
      </c>
      <c r="G98" s="43" t="s">
        <v>36</v>
      </c>
      <c r="H98" s="43" t="s">
        <v>36</v>
      </c>
      <c r="I98" s="43">
        <v>5</v>
      </c>
      <c r="J98" s="43">
        <v>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1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10</v>
      </c>
      <c r="F99" s="43">
        <v>8</v>
      </c>
      <c r="G99" s="43" t="s">
        <v>36</v>
      </c>
      <c r="H99" s="43">
        <v>1</v>
      </c>
      <c r="I99" s="43" t="s">
        <v>36</v>
      </c>
      <c r="J99" s="43">
        <v>7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2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28</v>
      </c>
      <c r="F100" s="43">
        <v>26</v>
      </c>
      <c r="G100" s="43" t="s">
        <v>36</v>
      </c>
      <c r="H100" s="43">
        <v>3</v>
      </c>
      <c r="I100" s="43">
        <v>3</v>
      </c>
      <c r="J100" s="43">
        <v>20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58</v>
      </c>
      <c r="F101" s="43">
        <v>53</v>
      </c>
      <c r="G101" s="43" t="s">
        <v>36</v>
      </c>
      <c r="H101" s="43">
        <v>4</v>
      </c>
      <c r="I101" s="43">
        <v>11</v>
      </c>
      <c r="J101" s="43">
        <v>38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5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30</v>
      </c>
      <c r="F102" s="43">
        <v>29</v>
      </c>
      <c r="G102" s="43" t="s">
        <v>36</v>
      </c>
      <c r="H102" s="43">
        <v>2</v>
      </c>
      <c r="I102" s="43">
        <v>5</v>
      </c>
      <c r="J102" s="43">
        <v>19</v>
      </c>
      <c r="K102" s="43">
        <v>3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39</v>
      </c>
      <c r="F103" s="43">
        <v>39</v>
      </c>
      <c r="G103" s="43" t="s">
        <v>36</v>
      </c>
      <c r="H103" s="43">
        <v>2</v>
      </c>
      <c r="I103" s="43">
        <v>5</v>
      </c>
      <c r="J103" s="43">
        <v>25</v>
      </c>
      <c r="K103" s="43">
        <v>7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43</v>
      </c>
      <c r="F104" s="43">
        <v>42</v>
      </c>
      <c r="G104" s="43" t="s">
        <v>36</v>
      </c>
      <c r="H104" s="43">
        <v>1</v>
      </c>
      <c r="I104" s="43">
        <v>11</v>
      </c>
      <c r="J104" s="43">
        <v>23</v>
      </c>
      <c r="K104" s="43">
        <v>7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40</v>
      </c>
      <c r="F105" s="43">
        <v>40</v>
      </c>
      <c r="G105" s="43" t="s">
        <v>36</v>
      </c>
      <c r="H105" s="43">
        <v>1</v>
      </c>
      <c r="I105" s="43">
        <v>4</v>
      </c>
      <c r="J105" s="43">
        <v>25</v>
      </c>
      <c r="K105" s="43">
        <v>10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59</v>
      </c>
      <c r="F106" s="43">
        <v>59</v>
      </c>
      <c r="G106" s="43" t="s">
        <v>36</v>
      </c>
      <c r="H106" s="43">
        <v>1</v>
      </c>
      <c r="I106" s="43">
        <v>5</v>
      </c>
      <c r="J106" s="43">
        <v>26</v>
      </c>
      <c r="K106" s="43">
        <v>27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211</v>
      </c>
      <c r="F107" s="43">
        <v>209</v>
      </c>
      <c r="G107" s="43" t="s">
        <v>36</v>
      </c>
      <c r="H107" s="43">
        <v>7</v>
      </c>
      <c r="I107" s="43">
        <v>30</v>
      </c>
      <c r="J107" s="43">
        <v>118</v>
      </c>
      <c r="K107" s="43">
        <v>54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80</v>
      </c>
      <c r="F108" s="43">
        <v>79</v>
      </c>
      <c r="G108" s="43" t="s">
        <v>36</v>
      </c>
      <c r="H108" s="43">
        <v>2</v>
      </c>
      <c r="I108" s="43">
        <v>7</v>
      </c>
      <c r="J108" s="43">
        <v>49</v>
      </c>
      <c r="K108" s="43">
        <v>20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1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80</v>
      </c>
      <c r="F109" s="43">
        <v>76</v>
      </c>
      <c r="G109" s="43" t="s">
        <v>36</v>
      </c>
      <c r="H109" s="43" t="s">
        <v>36</v>
      </c>
      <c r="I109" s="43">
        <v>8</v>
      </c>
      <c r="J109" s="43">
        <v>43</v>
      </c>
      <c r="K109" s="43">
        <v>23</v>
      </c>
      <c r="L109" s="43">
        <v>2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4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119</v>
      </c>
      <c r="F110" s="43">
        <v>113</v>
      </c>
      <c r="G110" s="43" t="s">
        <v>36</v>
      </c>
      <c r="H110" s="43">
        <v>3</v>
      </c>
      <c r="I110" s="43">
        <v>10</v>
      </c>
      <c r="J110" s="43">
        <v>55</v>
      </c>
      <c r="K110" s="43">
        <v>37</v>
      </c>
      <c r="L110" s="43">
        <v>8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115</v>
      </c>
      <c r="F111" s="43">
        <v>114</v>
      </c>
      <c r="G111" s="43" t="s">
        <v>36</v>
      </c>
      <c r="H111" s="43">
        <v>4</v>
      </c>
      <c r="I111" s="43">
        <v>16</v>
      </c>
      <c r="J111" s="43">
        <v>50</v>
      </c>
      <c r="K111" s="43">
        <v>29</v>
      </c>
      <c r="L111" s="43">
        <v>15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135</v>
      </c>
      <c r="F112" s="43">
        <v>130</v>
      </c>
      <c r="G112" s="43" t="s">
        <v>36</v>
      </c>
      <c r="H112" s="43">
        <v>6</v>
      </c>
      <c r="I112" s="43">
        <v>13</v>
      </c>
      <c r="J112" s="43">
        <v>66</v>
      </c>
      <c r="K112" s="43">
        <v>33</v>
      </c>
      <c r="L112" s="43">
        <v>12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5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529</v>
      </c>
      <c r="F113" s="43">
        <v>512</v>
      </c>
      <c r="G113" s="43" t="s">
        <v>36</v>
      </c>
      <c r="H113" s="43">
        <v>15</v>
      </c>
      <c r="I113" s="43">
        <v>54</v>
      </c>
      <c r="J113" s="43">
        <v>263</v>
      </c>
      <c r="K113" s="43">
        <v>142</v>
      </c>
      <c r="L113" s="43">
        <v>38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17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146</v>
      </c>
      <c r="F114" s="43">
        <v>142</v>
      </c>
      <c r="G114" s="43" t="s">
        <v>36</v>
      </c>
      <c r="H114" s="43">
        <v>3</v>
      </c>
      <c r="I114" s="43">
        <v>13</v>
      </c>
      <c r="J114" s="43">
        <v>63</v>
      </c>
      <c r="K114" s="43">
        <v>42</v>
      </c>
      <c r="L114" s="43">
        <v>18</v>
      </c>
      <c r="M114" s="43">
        <v>3</v>
      </c>
      <c r="N114" s="43" t="s">
        <v>36</v>
      </c>
      <c r="O114" s="43" t="s">
        <v>36</v>
      </c>
      <c r="P114" s="43" t="s">
        <v>36</v>
      </c>
      <c r="Q114" s="44">
        <v>4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152</v>
      </c>
      <c r="F115" s="43">
        <v>147</v>
      </c>
      <c r="G115" s="43" t="s">
        <v>36</v>
      </c>
      <c r="H115" s="43">
        <v>5</v>
      </c>
      <c r="I115" s="43">
        <v>8</v>
      </c>
      <c r="J115" s="43">
        <v>70</v>
      </c>
      <c r="K115" s="43">
        <v>54</v>
      </c>
      <c r="L115" s="43">
        <v>9</v>
      </c>
      <c r="M115" s="43">
        <v>1</v>
      </c>
      <c r="N115" s="43" t="s">
        <v>36</v>
      </c>
      <c r="O115" s="43" t="s">
        <v>36</v>
      </c>
      <c r="P115" s="43" t="s">
        <v>36</v>
      </c>
      <c r="Q115" s="44">
        <v>5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141</v>
      </c>
      <c r="F116" s="43">
        <v>138</v>
      </c>
      <c r="G116" s="43" t="s">
        <v>36</v>
      </c>
      <c r="H116" s="43">
        <v>4</v>
      </c>
      <c r="I116" s="43">
        <v>15</v>
      </c>
      <c r="J116" s="43">
        <v>59</v>
      </c>
      <c r="K116" s="43">
        <v>50</v>
      </c>
      <c r="L116" s="43">
        <v>10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>
        <v>3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164</v>
      </c>
      <c r="F117" s="43">
        <v>162</v>
      </c>
      <c r="G117" s="43" t="s">
        <v>36</v>
      </c>
      <c r="H117" s="43">
        <v>7</v>
      </c>
      <c r="I117" s="43">
        <v>19</v>
      </c>
      <c r="J117" s="43">
        <v>97</v>
      </c>
      <c r="K117" s="43">
        <v>27</v>
      </c>
      <c r="L117" s="43">
        <v>9</v>
      </c>
      <c r="M117" s="43">
        <v>3</v>
      </c>
      <c r="N117" s="43" t="s">
        <v>36</v>
      </c>
      <c r="O117" s="43" t="s">
        <v>36</v>
      </c>
      <c r="P117" s="43" t="s">
        <v>36</v>
      </c>
      <c r="Q117" s="44">
        <v>2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175</v>
      </c>
      <c r="F118" s="43">
        <v>172</v>
      </c>
      <c r="G118" s="43" t="s">
        <v>36</v>
      </c>
      <c r="H118" s="43">
        <v>3</v>
      </c>
      <c r="I118" s="43">
        <v>18</v>
      </c>
      <c r="J118" s="43">
        <v>84</v>
      </c>
      <c r="K118" s="43">
        <v>49</v>
      </c>
      <c r="L118" s="43">
        <v>14</v>
      </c>
      <c r="M118" s="43">
        <v>4</v>
      </c>
      <c r="N118" s="43" t="s">
        <v>36</v>
      </c>
      <c r="O118" s="43" t="s">
        <v>36</v>
      </c>
      <c r="P118" s="43" t="s">
        <v>36</v>
      </c>
      <c r="Q118" s="44">
        <v>3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778</v>
      </c>
      <c r="F119" s="43">
        <v>761</v>
      </c>
      <c r="G119" s="43" t="s">
        <v>36</v>
      </c>
      <c r="H119" s="43">
        <v>22</v>
      </c>
      <c r="I119" s="43">
        <v>73</v>
      </c>
      <c r="J119" s="43">
        <v>373</v>
      </c>
      <c r="K119" s="43">
        <v>222</v>
      </c>
      <c r="L119" s="43">
        <v>60</v>
      </c>
      <c r="M119" s="43">
        <v>11</v>
      </c>
      <c r="N119" s="43" t="s">
        <v>36</v>
      </c>
      <c r="O119" s="43" t="s">
        <v>36</v>
      </c>
      <c r="P119" s="43" t="s">
        <v>36</v>
      </c>
      <c r="Q119" s="44">
        <v>17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155</v>
      </c>
      <c r="F120" s="43">
        <v>149</v>
      </c>
      <c r="G120" s="43" t="s">
        <v>36</v>
      </c>
      <c r="H120" s="43">
        <v>1</v>
      </c>
      <c r="I120" s="43">
        <v>15</v>
      </c>
      <c r="J120" s="43">
        <v>80</v>
      </c>
      <c r="K120" s="43">
        <v>37</v>
      </c>
      <c r="L120" s="43">
        <v>12</v>
      </c>
      <c r="M120" s="43">
        <v>4</v>
      </c>
      <c r="N120" s="43" t="s">
        <v>36</v>
      </c>
      <c r="O120" s="43" t="s">
        <v>36</v>
      </c>
      <c r="P120" s="43" t="s">
        <v>36</v>
      </c>
      <c r="Q120" s="44">
        <v>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189</v>
      </c>
      <c r="F121" s="43">
        <v>189</v>
      </c>
      <c r="G121" s="43" t="s">
        <v>36</v>
      </c>
      <c r="H121" s="43">
        <v>3</v>
      </c>
      <c r="I121" s="43">
        <v>15</v>
      </c>
      <c r="J121" s="43">
        <v>96</v>
      </c>
      <c r="K121" s="43">
        <v>53</v>
      </c>
      <c r="L121" s="43">
        <v>17</v>
      </c>
      <c r="M121" s="43">
        <v>3</v>
      </c>
      <c r="N121" s="43">
        <v>2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147</v>
      </c>
      <c r="F122" s="43">
        <v>140</v>
      </c>
      <c r="G122" s="43" t="s">
        <v>36</v>
      </c>
      <c r="H122" s="43">
        <v>7</v>
      </c>
      <c r="I122" s="43">
        <v>12</v>
      </c>
      <c r="J122" s="43">
        <v>73</v>
      </c>
      <c r="K122" s="43">
        <v>33</v>
      </c>
      <c r="L122" s="43">
        <v>11</v>
      </c>
      <c r="M122" s="43">
        <v>4</v>
      </c>
      <c r="N122" s="43" t="s">
        <v>36</v>
      </c>
      <c r="O122" s="43" t="s">
        <v>36</v>
      </c>
      <c r="P122" s="43" t="s">
        <v>36</v>
      </c>
      <c r="Q122" s="44">
        <v>7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156</v>
      </c>
      <c r="F123" s="43">
        <v>144</v>
      </c>
      <c r="G123" s="43" t="s">
        <v>36</v>
      </c>
      <c r="H123" s="43">
        <v>6</v>
      </c>
      <c r="I123" s="43">
        <v>13</v>
      </c>
      <c r="J123" s="43">
        <v>69</v>
      </c>
      <c r="K123" s="43">
        <v>35</v>
      </c>
      <c r="L123" s="43">
        <v>15</v>
      </c>
      <c r="M123" s="43">
        <v>5</v>
      </c>
      <c r="N123" s="43">
        <v>1</v>
      </c>
      <c r="O123" s="43" t="s">
        <v>36</v>
      </c>
      <c r="P123" s="43" t="s">
        <v>36</v>
      </c>
      <c r="Q123" s="44">
        <v>12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108</v>
      </c>
      <c r="F124" s="43">
        <v>106</v>
      </c>
      <c r="G124" s="43" t="s">
        <v>36</v>
      </c>
      <c r="H124" s="43">
        <v>1</v>
      </c>
      <c r="I124" s="43">
        <v>9</v>
      </c>
      <c r="J124" s="43">
        <v>49</v>
      </c>
      <c r="K124" s="43">
        <v>27</v>
      </c>
      <c r="L124" s="43">
        <v>14</v>
      </c>
      <c r="M124" s="43">
        <v>5</v>
      </c>
      <c r="N124" s="43">
        <v>1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755</v>
      </c>
      <c r="F125" s="43">
        <v>728</v>
      </c>
      <c r="G125" s="43" t="s">
        <v>36</v>
      </c>
      <c r="H125" s="43">
        <v>18</v>
      </c>
      <c r="I125" s="43">
        <v>64</v>
      </c>
      <c r="J125" s="43">
        <v>367</v>
      </c>
      <c r="K125" s="43">
        <v>185</v>
      </c>
      <c r="L125" s="43">
        <v>69</v>
      </c>
      <c r="M125" s="43">
        <v>21</v>
      </c>
      <c r="N125" s="43">
        <v>4</v>
      </c>
      <c r="O125" s="43" t="s">
        <v>36</v>
      </c>
      <c r="P125" s="43" t="s">
        <v>36</v>
      </c>
      <c r="Q125" s="44">
        <v>27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144</v>
      </c>
      <c r="F126" s="43">
        <v>139</v>
      </c>
      <c r="G126" s="43" t="s">
        <v>36</v>
      </c>
      <c r="H126" s="43">
        <v>6</v>
      </c>
      <c r="I126" s="43">
        <v>13</v>
      </c>
      <c r="J126" s="43">
        <v>67</v>
      </c>
      <c r="K126" s="43">
        <v>40</v>
      </c>
      <c r="L126" s="43">
        <v>11</v>
      </c>
      <c r="M126" s="43">
        <v>2</v>
      </c>
      <c r="N126" s="43" t="s">
        <v>36</v>
      </c>
      <c r="O126" s="43" t="s">
        <v>36</v>
      </c>
      <c r="P126" s="43" t="s">
        <v>36</v>
      </c>
      <c r="Q126" s="44">
        <v>5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146</v>
      </c>
      <c r="F127" s="43">
        <v>143</v>
      </c>
      <c r="G127" s="43" t="s">
        <v>36</v>
      </c>
      <c r="H127" s="43">
        <v>5</v>
      </c>
      <c r="I127" s="43">
        <v>15</v>
      </c>
      <c r="J127" s="43">
        <v>74</v>
      </c>
      <c r="K127" s="43">
        <v>32</v>
      </c>
      <c r="L127" s="43">
        <v>14</v>
      </c>
      <c r="M127" s="43">
        <v>3</v>
      </c>
      <c r="N127" s="43" t="s">
        <v>36</v>
      </c>
      <c r="O127" s="43" t="s">
        <v>36</v>
      </c>
      <c r="P127" s="43" t="s">
        <v>36</v>
      </c>
      <c r="Q127" s="44">
        <v>3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109</v>
      </c>
      <c r="F128" s="43">
        <v>106</v>
      </c>
      <c r="G128" s="43" t="s">
        <v>36</v>
      </c>
      <c r="H128" s="43">
        <v>4</v>
      </c>
      <c r="I128" s="43">
        <v>9</v>
      </c>
      <c r="J128" s="43">
        <v>59</v>
      </c>
      <c r="K128" s="43">
        <v>22</v>
      </c>
      <c r="L128" s="43">
        <v>10</v>
      </c>
      <c r="M128" s="43">
        <v>1</v>
      </c>
      <c r="N128" s="43">
        <v>1</v>
      </c>
      <c r="O128" s="43" t="s">
        <v>36</v>
      </c>
      <c r="P128" s="43" t="s">
        <v>36</v>
      </c>
      <c r="Q128" s="44">
        <v>3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110</v>
      </c>
      <c r="F129" s="43">
        <v>107</v>
      </c>
      <c r="G129" s="43" t="s">
        <v>36</v>
      </c>
      <c r="H129" s="43">
        <v>1</v>
      </c>
      <c r="I129" s="43">
        <v>4</v>
      </c>
      <c r="J129" s="43">
        <v>74</v>
      </c>
      <c r="K129" s="43">
        <v>17</v>
      </c>
      <c r="L129" s="43">
        <v>5</v>
      </c>
      <c r="M129" s="43">
        <v>5</v>
      </c>
      <c r="N129" s="43">
        <v>1</v>
      </c>
      <c r="O129" s="43" t="s">
        <v>36</v>
      </c>
      <c r="P129" s="43" t="s">
        <v>36</v>
      </c>
      <c r="Q129" s="44">
        <v>3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140</v>
      </c>
      <c r="F130" s="43">
        <v>137</v>
      </c>
      <c r="G130" s="43" t="s">
        <v>36</v>
      </c>
      <c r="H130" s="43">
        <v>2</v>
      </c>
      <c r="I130" s="43">
        <v>22</v>
      </c>
      <c r="J130" s="43">
        <v>70</v>
      </c>
      <c r="K130" s="43">
        <v>26</v>
      </c>
      <c r="L130" s="43">
        <v>10</v>
      </c>
      <c r="M130" s="43">
        <v>4</v>
      </c>
      <c r="N130" s="43">
        <v>2</v>
      </c>
      <c r="O130" s="43">
        <v>1</v>
      </c>
      <c r="P130" s="43" t="s">
        <v>36</v>
      </c>
      <c r="Q130" s="44">
        <v>3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649</v>
      </c>
      <c r="F131" s="43">
        <v>632</v>
      </c>
      <c r="G131" s="43" t="s">
        <v>36</v>
      </c>
      <c r="H131" s="43">
        <v>18</v>
      </c>
      <c r="I131" s="43">
        <v>63</v>
      </c>
      <c r="J131" s="43">
        <v>344</v>
      </c>
      <c r="K131" s="43">
        <v>137</v>
      </c>
      <c r="L131" s="43">
        <v>50</v>
      </c>
      <c r="M131" s="43">
        <v>15</v>
      </c>
      <c r="N131" s="43">
        <v>4</v>
      </c>
      <c r="O131" s="43">
        <v>1</v>
      </c>
      <c r="P131" s="43" t="s">
        <v>36</v>
      </c>
      <c r="Q131" s="44">
        <v>17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98</v>
      </c>
      <c r="F132" s="43">
        <v>92</v>
      </c>
      <c r="G132" s="43" t="s">
        <v>36</v>
      </c>
      <c r="H132" s="43">
        <v>1</v>
      </c>
      <c r="I132" s="43">
        <v>7</v>
      </c>
      <c r="J132" s="43">
        <v>63</v>
      </c>
      <c r="K132" s="43">
        <v>14</v>
      </c>
      <c r="L132" s="43">
        <v>4</v>
      </c>
      <c r="M132" s="43">
        <v>2</v>
      </c>
      <c r="N132" s="43">
        <v>1</v>
      </c>
      <c r="O132" s="43" t="s">
        <v>36</v>
      </c>
      <c r="P132" s="43" t="s">
        <v>36</v>
      </c>
      <c r="Q132" s="44">
        <v>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129</v>
      </c>
      <c r="F133" s="43">
        <v>123</v>
      </c>
      <c r="G133" s="43" t="s">
        <v>36</v>
      </c>
      <c r="H133" s="43">
        <v>2</v>
      </c>
      <c r="I133" s="43">
        <v>15</v>
      </c>
      <c r="J133" s="43">
        <v>69</v>
      </c>
      <c r="K133" s="43">
        <v>21</v>
      </c>
      <c r="L133" s="43">
        <v>10</v>
      </c>
      <c r="M133" s="43">
        <v>4</v>
      </c>
      <c r="N133" s="43">
        <v>2</v>
      </c>
      <c r="O133" s="43" t="s">
        <v>36</v>
      </c>
      <c r="P133" s="43" t="s">
        <v>36</v>
      </c>
      <c r="Q133" s="44">
        <v>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97</v>
      </c>
      <c r="F134" s="43">
        <v>95</v>
      </c>
      <c r="G134" s="43" t="s">
        <v>36</v>
      </c>
      <c r="H134" s="43">
        <v>4</v>
      </c>
      <c r="I134" s="43">
        <v>18</v>
      </c>
      <c r="J134" s="43">
        <v>55</v>
      </c>
      <c r="K134" s="43">
        <v>12</v>
      </c>
      <c r="L134" s="43">
        <v>4</v>
      </c>
      <c r="M134" s="43">
        <v>1</v>
      </c>
      <c r="N134" s="43">
        <v>1</v>
      </c>
      <c r="O134" s="43" t="s">
        <v>36</v>
      </c>
      <c r="P134" s="43" t="s">
        <v>36</v>
      </c>
      <c r="Q134" s="44">
        <v>2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124</v>
      </c>
      <c r="F135" s="43">
        <v>115</v>
      </c>
      <c r="G135" s="43" t="s">
        <v>36</v>
      </c>
      <c r="H135" s="43">
        <v>3</v>
      </c>
      <c r="I135" s="43">
        <v>13</v>
      </c>
      <c r="J135" s="43">
        <v>78</v>
      </c>
      <c r="K135" s="43">
        <v>7</v>
      </c>
      <c r="L135" s="43">
        <v>12</v>
      </c>
      <c r="M135" s="43">
        <v>2</v>
      </c>
      <c r="N135" s="43" t="s">
        <v>36</v>
      </c>
      <c r="O135" s="43" t="s">
        <v>36</v>
      </c>
      <c r="P135" s="43" t="s">
        <v>36</v>
      </c>
      <c r="Q135" s="44">
        <v>9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104</v>
      </c>
      <c r="F136" s="43">
        <v>97</v>
      </c>
      <c r="G136" s="43" t="s">
        <v>36</v>
      </c>
      <c r="H136" s="43">
        <v>3</v>
      </c>
      <c r="I136" s="43">
        <v>11</v>
      </c>
      <c r="J136" s="43">
        <v>65</v>
      </c>
      <c r="K136" s="43">
        <v>13</v>
      </c>
      <c r="L136" s="43">
        <v>3</v>
      </c>
      <c r="M136" s="43">
        <v>1</v>
      </c>
      <c r="N136" s="43">
        <v>1</v>
      </c>
      <c r="O136" s="43" t="s">
        <v>36</v>
      </c>
      <c r="P136" s="43" t="s">
        <v>36</v>
      </c>
      <c r="Q136" s="44">
        <v>7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552</v>
      </c>
      <c r="F137" s="43">
        <v>522</v>
      </c>
      <c r="G137" s="43" t="s">
        <v>36</v>
      </c>
      <c r="H137" s="43">
        <v>13</v>
      </c>
      <c r="I137" s="43">
        <v>64</v>
      </c>
      <c r="J137" s="43">
        <v>330</v>
      </c>
      <c r="K137" s="43">
        <v>67</v>
      </c>
      <c r="L137" s="43">
        <v>33</v>
      </c>
      <c r="M137" s="43">
        <v>10</v>
      </c>
      <c r="N137" s="43">
        <v>5</v>
      </c>
      <c r="O137" s="43" t="s">
        <v>36</v>
      </c>
      <c r="P137" s="43" t="s">
        <v>36</v>
      </c>
      <c r="Q137" s="44">
        <v>30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110</v>
      </c>
      <c r="F138" s="43">
        <v>106</v>
      </c>
      <c r="G138" s="43" t="s">
        <v>36</v>
      </c>
      <c r="H138" s="43">
        <v>2</v>
      </c>
      <c r="I138" s="43">
        <v>14</v>
      </c>
      <c r="J138" s="43">
        <v>71</v>
      </c>
      <c r="K138" s="43">
        <v>16</v>
      </c>
      <c r="L138" s="43">
        <v>1</v>
      </c>
      <c r="M138" s="43">
        <v>2</v>
      </c>
      <c r="N138" s="43" t="s">
        <v>36</v>
      </c>
      <c r="O138" s="43" t="s">
        <v>36</v>
      </c>
      <c r="P138" s="43" t="s">
        <v>36</v>
      </c>
      <c r="Q138" s="44">
        <v>4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168</v>
      </c>
      <c r="F139" s="43">
        <v>158</v>
      </c>
      <c r="G139" s="43" t="s">
        <v>36</v>
      </c>
      <c r="H139" s="43">
        <v>4</v>
      </c>
      <c r="I139" s="43">
        <v>32</v>
      </c>
      <c r="J139" s="43">
        <v>89</v>
      </c>
      <c r="K139" s="43">
        <v>28</v>
      </c>
      <c r="L139" s="43">
        <v>5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>
        <v>10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124</v>
      </c>
      <c r="F140" s="43">
        <v>120</v>
      </c>
      <c r="G140" s="43" t="s">
        <v>36</v>
      </c>
      <c r="H140" s="43">
        <v>4</v>
      </c>
      <c r="I140" s="43">
        <v>16</v>
      </c>
      <c r="J140" s="43">
        <v>73</v>
      </c>
      <c r="K140" s="43">
        <v>20</v>
      </c>
      <c r="L140" s="43">
        <v>1</v>
      </c>
      <c r="M140" s="43">
        <v>5</v>
      </c>
      <c r="N140" s="43">
        <v>1</v>
      </c>
      <c r="O140" s="43" t="s">
        <v>36</v>
      </c>
      <c r="P140" s="43" t="s">
        <v>36</v>
      </c>
      <c r="Q140" s="44">
        <v>4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166</v>
      </c>
      <c r="F141" s="43">
        <v>162</v>
      </c>
      <c r="G141" s="43" t="s">
        <v>36</v>
      </c>
      <c r="H141" s="43">
        <v>6</v>
      </c>
      <c r="I141" s="43">
        <v>32</v>
      </c>
      <c r="J141" s="43">
        <v>92</v>
      </c>
      <c r="K141" s="43">
        <v>24</v>
      </c>
      <c r="L141" s="43">
        <v>4</v>
      </c>
      <c r="M141" s="43">
        <v>1</v>
      </c>
      <c r="N141" s="43">
        <v>1</v>
      </c>
      <c r="O141" s="43">
        <v>2</v>
      </c>
      <c r="P141" s="43" t="s">
        <v>36</v>
      </c>
      <c r="Q141" s="44">
        <v>4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142</v>
      </c>
      <c r="F142" s="43">
        <v>139</v>
      </c>
      <c r="G142" s="43" t="s">
        <v>36</v>
      </c>
      <c r="H142" s="43">
        <v>1</v>
      </c>
      <c r="I142" s="43">
        <v>16</v>
      </c>
      <c r="J142" s="43">
        <v>94</v>
      </c>
      <c r="K142" s="43">
        <v>23</v>
      </c>
      <c r="L142" s="43">
        <v>4</v>
      </c>
      <c r="M142" s="43">
        <v>1</v>
      </c>
      <c r="N142" s="43" t="s">
        <v>36</v>
      </c>
      <c r="O142" s="43" t="s">
        <v>36</v>
      </c>
      <c r="P142" s="43" t="s">
        <v>36</v>
      </c>
      <c r="Q142" s="44">
        <v>3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710</v>
      </c>
      <c r="F143" s="43">
        <v>685</v>
      </c>
      <c r="G143" s="43" t="s">
        <v>36</v>
      </c>
      <c r="H143" s="43">
        <v>17</v>
      </c>
      <c r="I143" s="43">
        <v>110</v>
      </c>
      <c r="J143" s="43">
        <v>419</v>
      </c>
      <c r="K143" s="43">
        <v>111</v>
      </c>
      <c r="L143" s="43">
        <v>15</v>
      </c>
      <c r="M143" s="43">
        <v>9</v>
      </c>
      <c r="N143" s="43">
        <v>2</v>
      </c>
      <c r="O143" s="43">
        <v>2</v>
      </c>
      <c r="P143" s="43" t="s">
        <v>36</v>
      </c>
      <c r="Q143" s="44">
        <v>25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185</v>
      </c>
      <c r="F144" s="43">
        <v>182</v>
      </c>
      <c r="G144" s="43" t="s">
        <v>36</v>
      </c>
      <c r="H144" s="43" t="s">
        <v>36</v>
      </c>
      <c r="I144" s="43">
        <v>23</v>
      </c>
      <c r="J144" s="43">
        <v>112</v>
      </c>
      <c r="K144" s="43">
        <v>30</v>
      </c>
      <c r="L144" s="43">
        <v>12</v>
      </c>
      <c r="M144" s="43">
        <v>4</v>
      </c>
      <c r="N144" s="43">
        <v>1</v>
      </c>
      <c r="O144" s="43" t="s">
        <v>36</v>
      </c>
      <c r="P144" s="43" t="s">
        <v>36</v>
      </c>
      <c r="Q144" s="44">
        <v>3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227</v>
      </c>
      <c r="F145" s="43">
        <v>224</v>
      </c>
      <c r="G145" s="43" t="s">
        <v>36</v>
      </c>
      <c r="H145" s="43">
        <v>2</v>
      </c>
      <c r="I145" s="43">
        <v>27</v>
      </c>
      <c r="J145" s="43">
        <v>145</v>
      </c>
      <c r="K145" s="43">
        <v>38</v>
      </c>
      <c r="L145" s="43">
        <v>8</v>
      </c>
      <c r="M145" s="43">
        <v>3</v>
      </c>
      <c r="N145" s="43">
        <v>1</v>
      </c>
      <c r="O145" s="43" t="s">
        <v>36</v>
      </c>
      <c r="P145" s="43" t="s">
        <v>36</v>
      </c>
      <c r="Q145" s="44">
        <v>3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208</v>
      </c>
      <c r="F146" s="43">
        <v>201</v>
      </c>
      <c r="G146" s="43" t="s">
        <v>36</v>
      </c>
      <c r="H146" s="43">
        <v>4</v>
      </c>
      <c r="I146" s="43">
        <v>15</v>
      </c>
      <c r="J146" s="43">
        <v>136</v>
      </c>
      <c r="K146" s="43">
        <v>33</v>
      </c>
      <c r="L146" s="43">
        <v>10</v>
      </c>
      <c r="M146" s="43">
        <v>3</v>
      </c>
      <c r="N146" s="43" t="s">
        <v>36</v>
      </c>
      <c r="O146" s="43" t="s">
        <v>36</v>
      </c>
      <c r="P146" s="43" t="s">
        <v>36</v>
      </c>
      <c r="Q146" s="44">
        <v>7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233</v>
      </c>
      <c r="F147" s="43">
        <v>220</v>
      </c>
      <c r="G147" s="43" t="s">
        <v>36</v>
      </c>
      <c r="H147" s="43">
        <v>5</v>
      </c>
      <c r="I147" s="43">
        <v>25</v>
      </c>
      <c r="J147" s="43">
        <v>137</v>
      </c>
      <c r="K147" s="43">
        <v>46</v>
      </c>
      <c r="L147" s="43">
        <v>6</v>
      </c>
      <c r="M147" s="43" t="s">
        <v>36</v>
      </c>
      <c r="N147" s="43">
        <v>1</v>
      </c>
      <c r="O147" s="43" t="s">
        <v>36</v>
      </c>
      <c r="P147" s="43" t="s">
        <v>36</v>
      </c>
      <c r="Q147" s="44">
        <v>13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151</v>
      </c>
      <c r="F148" s="43">
        <v>146</v>
      </c>
      <c r="G148" s="43" t="s">
        <v>36</v>
      </c>
      <c r="H148" s="43">
        <v>3</v>
      </c>
      <c r="I148" s="43">
        <v>14</v>
      </c>
      <c r="J148" s="43">
        <v>91</v>
      </c>
      <c r="K148" s="43">
        <v>22</v>
      </c>
      <c r="L148" s="43">
        <v>15</v>
      </c>
      <c r="M148" s="43">
        <v>1</v>
      </c>
      <c r="N148" s="43" t="s">
        <v>36</v>
      </c>
      <c r="O148" s="43" t="s">
        <v>36</v>
      </c>
      <c r="P148" s="43" t="s">
        <v>36</v>
      </c>
      <c r="Q148" s="44">
        <v>5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1004</v>
      </c>
      <c r="F149" s="43">
        <v>973</v>
      </c>
      <c r="G149" s="43" t="s">
        <v>36</v>
      </c>
      <c r="H149" s="43">
        <v>14</v>
      </c>
      <c r="I149" s="43">
        <v>104</v>
      </c>
      <c r="J149" s="43">
        <v>621</v>
      </c>
      <c r="K149" s="43">
        <v>169</v>
      </c>
      <c r="L149" s="43">
        <v>51</v>
      </c>
      <c r="M149" s="43">
        <v>11</v>
      </c>
      <c r="N149" s="43">
        <v>3</v>
      </c>
      <c r="O149" s="43" t="s">
        <v>36</v>
      </c>
      <c r="P149" s="43" t="s">
        <v>36</v>
      </c>
      <c r="Q149" s="44">
        <v>31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194</v>
      </c>
      <c r="F150" s="43">
        <v>182</v>
      </c>
      <c r="G150" s="43" t="s">
        <v>36</v>
      </c>
      <c r="H150" s="43">
        <v>3</v>
      </c>
      <c r="I150" s="43">
        <v>17</v>
      </c>
      <c r="J150" s="43">
        <v>91</v>
      </c>
      <c r="K150" s="43">
        <v>47</v>
      </c>
      <c r="L150" s="43">
        <v>18</v>
      </c>
      <c r="M150" s="43">
        <v>4</v>
      </c>
      <c r="N150" s="43">
        <v>2</v>
      </c>
      <c r="O150" s="43" t="s">
        <v>36</v>
      </c>
      <c r="P150" s="43" t="s">
        <v>36</v>
      </c>
      <c r="Q150" s="44">
        <v>12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179</v>
      </c>
      <c r="F151" s="43">
        <v>171</v>
      </c>
      <c r="G151" s="43" t="s">
        <v>36</v>
      </c>
      <c r="H151" s="43">
        <v>3</v>
      </c>
      <c r="I151" s="43">
        <v>17</v>
      </c>
      <c r="J151" s="43">
        <v>91</v>
      </c>
      <c r="K151" s="43">
        <v>36</v>
      </c>
      <c r="L151" s="43">
        <v>14</v>
      </c>
      <c r="M151" s="43">
        <v>9</v>
      </c>
      <c r="N151" s="43">
        <v>1</v>
      </c>
      <c r="O151" s="43" t="s">
        <v>36</v>
      </c>
      <c r="P151" s="43" t="s">
        <v>36</v>
      </c>
      <c r="Q151" s="44">
        <v>8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156</v>
      </c>
      <c r="F152" s="43">
        <v>153</v>
      </c>
      <c r="G152" s="43" t="s">
        <v>36</v>
      </c>
      <c r="H152" s="43">
        <v>1</v>
      </c>
      <c r="I152" s="43">
        <v>16</v>
      </c>
      <c r="J152" s="43">
        <v>88</v>
      </c>
      <c r="K152" s="43">
        <v>28</v>
      </c>
      <c r="L152" s="43">
        <v>16</v>
      </c>
      <c r="M152" s="43">
        <v>2</v>
      </c>
      <c r="N152" s="43">
        <v>2</v>
      </c>
      <c r="O152" s="43" t="s">
        <v>36</v>
      </c>
      <c r="P152" s="43" t="s">
        <v>36</v>
      </c>
      <c r="Q152" s="44">
        <v>3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137</v>
      </c>
      <c r="F153" s="43">
        <v>136</v>
      </c>
      <c r="G153" s="43" t="s">
        <v>36</v>
      </c>
      <c r="H153" s="43">
        <v>2</v>
      </c>
      <c r="I153" s="43">
        <v>14</v>
      </c>
      <c r="J153" s="43">
        <v>82</v>
      </c>
      <c r="K153" s="43">
        <v>30</v>
      </c>
      <c r="L153" s="43">
        <v>4</v>
      </c>
      <c r="M153" s="43">
        <v>3</v>
      </c>
      <c r="N153" s="43">
        <v>1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170</v>
      </c>
      <c r="F154" s="43">
        <v>163</v>
      </c>
      <c r="G154" s="43" t="s">
        <v>36</v>
      </c>
      <c r="H154" s="43">
        <v>2</v>
      </c>
      <c r="I154" s="43">
        <v>11</v>
      </c>
      <c r="J154" s="43">
        <v>107</v>
      </c>
      <c r="K154" s="43">
        <v>29</v>
      </c>
      <c r="L154" s="43">
        <v>11</v>
      </c>
      <c r="M154" s="43">
        <v>2</v>
      </c>
      <c r="N154" s="43">
        <v>1</v>
      </c>
      <c r="O154" s="43" t="s">
        <v>36</v>
      </c>
      <c r="P154" s="43" t="s">
        <v>36</v>
      </c>
      <c r="Q154" s="44">
        <v>7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836</v>
      </c>
      <c r="F155" s="43">
        <v>805</v>
      </c>
      <c r="G155" s="43" t="s">
        <v>36</v>
      </c>
      <c r="H155" s="43">
        <v>11</v>
      </c>
      <c r="I155" s="43">
        <v>75</v>
      </c>
      <c r="J155" s="43">
        <v>459</v>
      </c>
      <c r="K155" s="43">
        <v>170</v>
      </c>
      <c r="L155" s="43">
        <v>63</v>
      </c>
      <c r="M155" s="43">
        <v>20</v>
      </c>
      <c r="N155" s="43">
        <v>7</v>
      </c>
      <c r="O155" s="43" t="s">
        <v>36</v>
      </c>
      <c r="P155" s="43" t="s">
        <v>36</v>
      </c>
      <c r="Q155" s="44">
        <v>31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1444</v>
      </c>
      <c r="F156" s="43">
        <v>1413</v>
      </c>
      <c r="G156" s="43" t="s">
        <v>36</v>
      </c>
      <c r="H156" s="43">
        <v>28</v>
      </c>
      <c r="I156" s="43">
        <v>111</v>
      </c>
      <c r="J156" s="43">
        <v>794</v>
      </c>
      <c r="K156" s="43">
        <v>340</v>
      </c>
      <c r="L156" s="43">
        <v>99</v>
      </c>
      <c r="M156" s="43">
        <v>26</v>
      </c>
      <c r="N156" s="43">
        <v>13</v>
      </c>
      <c r="O156" s="43">
        <v>2</v>
      </c>
      <c r="P156" s="43" t="s">
        <v>36</v>
      </c>
      <c r="Q156" s="44">
        <v>31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9690</v>
      </c>
      <c r="F158" s="39">
        <v>9679</v>
      </c>
      <c r="G158" s="39" t="s">
        <v>36</v>
      </c>
      <c r="H158" s="39">
        <v>374</v>
      </c>
      <c r="I158" s="39">
        <v>1610</v>
      </c>
      <c r="J158" s="39">
        <v>5461</v>
      </c>
      <c r="K158" s="39">
        <v>1611</v>
      </c>
      <c r="L158" s="39">
        <v>431</v>
      </c>
      <c r="M158" s="39">
        <v>141</v>
      </c>
      <c r="N158" s="39">
        <v>37</v>
      </c>
      <c r="O158" s="39">
        <v>14</v>
      </c>
      <c r="P158" s="39" t="s">
        <v>36</v>
      </c>
      <c r="Q158" s="40">
        <v>11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1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11</v>
      </c>
      <c r="F165" s="43">
        <v>11</v>
      </c>
      <c r="G165" s="43" t="s">
        <v>36</v>
      </c>
      <c r="H165" s="43">
        <v>1</v>
      </c>
      <c r="I165" s="43">
        <v>10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13</v>
      </c>
      <c r="F166" s="43">
        <v>13</v>
      </c>
      <c r="G166" s="43" t="s">
        <v>36</v>
      </c>
      <c r="H166" s="43">
        <v>2</v>
      </c>
      <c r="I166" s="43">
        <v>11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16</v>
      </c>
      <c r="F167" s="43">
        <v>16</v>
      </c>
      <c r="G167" s="43" t="s">
        <v>36</v>
      </c>
      <c r="H167" s="43">
        <v>5</v>
      </c>
      <c r="I167" s="43">
        <v>7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16</v>
      </c>
      <c r="F168" s="43">
        <v>16</v>
      </c>
      <c r="G168" s="43" t="s">
        <v>36</v>
      </c>
      <c r="H168" s="43">
        <v>3</v>
      </c>
      <c r="I168" s="43">
        <v>4</v>
      </c>
      <c r="J168" s="43">
        <v>9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33</v>
      </c>
      <c r="F169" s="43">
        <v>33</v>
      </c>
      <c r="G169" s="43" t="s">
        <v>36</v>
      </c>
      <c r="H169" s="43">
        <v>7</v>
      </c>
      <c r="I169" s="43">
        <v>10</v>
      </c>
      <c r="J169" s="43">
        <v>16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24</v>
      </c>
      <c r="F170" s="43">
        <v>24</v>
      </c>
      <c r="G170" s="43" t="s">
        <v>36</v>
      </c>
      <c r="H170" s="43">
        <v>3</v>
      </c>
      <c r="I170" s="43">
        <v>7</v>
      </c>
      <c r="J170" s="43">
        <v>14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43</v>
      </c>
      <c r="F171" s="43">
        <v>43</v>
      </c>
      <c r="G171" s="43" t="s">
        <v>36</v>
      </c>
      <c r="H171" s="43">
        <v>9</v>
      </c>
      <c r="I171" s="43">
        <v>6</v>
      </c>
      <c r="J171" s="43">
        <v>28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132</v>
      </c>
      <c r="F172" s="43">
        <v>132</v>
      </c>
      <c r="G172" s="43" t="s">
        <v>36</v>
      </c>
      <c r="H172" s="43">
        <v>27</v>
      </c>
      <c r="I172" s="43">
        <v>34</v>
      </c>
      <c r="J172" s="43">
        <v>71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48</v>
      </c>
      <c r="F173" s="43">
        <v>48</v>
      </c>
      <c r="G173" s="43" t="s">
        <v>36</v>
      </c>
      <c r="H173" s="43">
        <v>5</v>
      </c>
      <c r="I173" s="43">
        <v>15</v>
      </c>
      <c r="J173" s="43">
        <v>26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70</v>
      </c>
      <c r="F174" s="43">
        <v>70</v>
      </c>
      <c r="G174" s="43" t="s">
        <v>36</v>
      </c>
      <c r="H174" s="43">
        <v>6</v>
      </c>
      <c r="I174" s="43">
        <v>15</v>
      </c>
      <c r="J174" s="43">
        <v>40</v>
      </c>
      <c r="K174" s="43">
        <v>9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82</v>
      </c>
      <c r="F175" s="43">
        <v>82</v>
      </c>
      <c r="G175" s="43" t="s">
        <v>36</v>
      </c>
      <c r="H175" s="43">
        <v>4</v>
      </c>
      <c r="I175" s="43">
        <v>21</v>
      </c>
      <c r="J175" s="43">
        <v>43</v>
      </c>
      <c r="K175" s="43">
        <v>14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88</v>
      </c>
      <c r="F176" s="43">
        <v>88</v>
      </c>
      <c r="G176" s="43" t="s">
        <v>36</v>
      </c>
      <c r="H176" s="43">
        <v>12</v>
      </c>
      <c r="I176" s="43">
        <v>9</v>
      </c>
      <c r="J176" s="43">
        <v>44</v>
      </c>
      <c r="K176" s="43">
        <v>23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92</v>
      </c>
      <c r="F177" s="43">
        <v>92</v>
      </c>
      <c r="G177" s="43" t="s">
        <v>36</v>
      </c>
      <c r="H177" s="43">
        <v>5</v>
      </c>
      <c r="I177" s="43">
        <v>18</v>
      </c>
      <c r="J177" s="43">
        <v>56</v>
      </c>
      <c r="K177" s="43">
        <v>13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380</v>
      </c>
      <c r="F178" s="43">
        <v>380</v>
      </c>
      <c r="G178" s="43" t="s">
        <v>36</v>
      </c>
      <c r="H178" s="43">
        <v>32</v>
      </c>
      <c r="I178" s="43">
        <v>78</v>
      </c>
      <c r="J178" s="43">
        <v>209</v>
      </c>
      <c r="K178" s="43">
        <v>61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124</v>
      </c>
      <c r="F179" s="43">
        <v>124</v>
      </c>
      <c r="G179" s="43" t="s">
        <v>36</v>
      </c>
      <c r="H179" s="43">
        <v>7</v>
      </c>
      <c r="I179" s="43">
        <v>28</v>
      </c>
      <c r="J179" s="43">
        <v>66</v>
      </c>
      <c r="K179" s="43">
        <v>21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113</v>
      </c>
      <c r="F180" s="43">
        <v>113</v>
      </c>
      <c r="G180" s="43" t="s">
        <v>36</v>
      </c>
      <c r="H180" s="43">
        <v>6</v>
      </c>
      <c r="I180" s="43">
        <v>17</v>
      </c>
      <c r="J180" s="43">
        <v>72</v>
      </c>
      <c r="K180" s="43">
        <v>17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122</v>
      </c>
      <c r="F181" s="43">
        <v>122</v>
      </c>
      <c r="G181" s="43" t="s">
        <v>36</v>
      </c>
      <c r="H181" s="43">
        <v>8</v>
      </c>
      <c r="I181" s="43">
        <v>25</v>
      </c>
      <c r="J181" s="43">
        <v>66</v>
      </c>
      <c r="K181" s="43">
        <v>17</v>
      </c>
      <c r="L181" s="43">
        <v>6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166</v>
      </c>
      <c r="F182" s="43">
        <v>166</v>
      </c>
      <c r="G182" s="43" t="s">
        <v>36</v>
      </c>
      <c r="H182" s="43">
        <v>13</v>
      </c>
      <c r="I182" s="43">
        <v>35</v>
      </c>
      <c r="J182" s="43">
        <v>82</v>
      </c>
      <c r="K182" s="43">
        <v>28</v>
      </c>
      <c r="L182" s="43">
        <v>8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178</v>
      </c>
      <c r="F183" s="43">
        <v>178</v>
      </c>
      <c r="G183" s="43" t="s">
        <v>36</v>
      </c>
      <c r="H183" s="43">
        <v>7</v>
      </c>
      <c r="I183" s="43">
        <v>33</v>
      </c>
      <c r="J183" s="43">
        <v>99</v>
      </c>
      <c r="K183" s="43">
        <v>31</v>
      </c>
      <c r="L183" s="43">
        <v>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703</v>
      </c>
      <c r="F184" s="43">
        <v>703</v>
      </c>
      <c r="G184" s="43" t="s">
        <v>36</v>
      </c>
      <c r="H184" s="43">
        <v>41</v>
      </c>
      <c r="I184" s="43">
        <v>138</v>
      </c>
      <c r="J184" s="43">
        <v>385</v>
      </c>
      <c r="K184" s="43">
        <v>114</v>
      </c>
      <c r="L184" s="43">
        <v>25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151</v>
      </c>
      <c r="F185" s="43">
        <v>151</v>
      </c>
      <c r="G185" s="43" t="s">
        <v>36</v>
      </c>
      <c r="H185" s="43">
        <v>7</v>
      </c>
      <c r="I185" s="43">
        <v>31</v>
      </c>
      <c r="J185" s="43">
        <v>71</v>
      </c>
      <c r="K185" s="43">
        <v>30</v>
      </c>
      <c r="L185" s="43">
        <v>11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152</v>
      </c>
      <c r="F186" s="43">
        <v>152</v>
      </c>
      <c r="G186" s="43" t="s">
        <v>36</v>
      </c>
      <c r="H186" s="43">
        <v>8</v>
      </c>
      <c r="I186" s="43">
        <v>25</v>
      </c>
      <c r="J186" s="43">
        <v>76</v>
      </c>
      <c r="K186" s="43">
        <v>32</v>
      </c>
      <c r="L186" s="43">
        <v>10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158</v>
      </c>
      <c r="F187" s="43">
        <v>158</v>
      </c>
      <c r="G187" s="43" t="s">
        <v>36</v>
      </c>
      <c r="H187" s="43">
        <v>11</v>
      </c>
      <c r="I187" s="43">
        <v>26</v>
      </c>
      <c r="J187" s="43">
        <v>84</v>
      </c>
      <c r="K187" s="43">
        <v>28</v>
      </c>
      <c r="L187" s="43">
        <v>8</v>
      </c>
      <c r="M187" s="43">
        <v>1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141</v>
      </c>
      <c r="F188" s="43">
        <v>140</v>
      </c>
      <c r="G188" s="43" t="s">
        <v>36</v>
      </c>
      <c r="H188" s="43">
        <v>5</v>
      </c>
      <c r="I188" s="43">
        <v>19</v>
      </c>
      <c r="J188" s="43">
        <v>75</v>
      </c>
      <c r="K188" s="43">
        <v>35</v>
      </c>
      <c r="L188" s="43">
        <v>6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164</v>
      </c>
      <c r="F189" s="43">
        <v>164</v>
      </c>
      <c r="G189" s="43" t="s">
        <v>36</v>
      </c>
      <c r="H189" s="43">
        <v>7</v>
      </c>
      <c r="I189" s="43">
        <v>30</v>
      </c>
      <c r="J189" s="43">
        <v>84</v>
      </c>
      <c r="K189" s="43">
        <v>32</v>
      </c>
      <c r="L189" s="43">
        <v>7</v>
      </c>
      <c r="M189" s="43">
        <v>4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766</v>
      </c>
      <c r="F190" s="43">
        <v>765</v>
      </c>
      <c r="G190" s="43" t="s">
        <v>36</v>
      </c>
      <c r="H190" s="43">
        <v>38</v>
      </c>
      <c r="I190" s="43">
        <v>131</v>
      </c>
      <c r="J190" s="43">
        <v>390</v>
      </c>
      <c r="K190" s="43">
        <v>157</v>
      </c>
      <c r="L190" s="43">
        <v>42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164</v>
      </c>
      <c r="F191" s="43">
        <v>164</v>
      </c>
      <c r="G191" s="43" t="s">
        <v>36</v>
      </c>
      <c r="H191" s="43">
        <v>4</v>
      </c>
      <c r="I191" s="43">
        <v>18</v>
      </c>
      <c r="J191" s="43">
        <v>96</v>
      </c>
      <c r="K191" s="43">
        <v>33</v>
      </c>
      <c r="L191" s="43">
        <v>9</v>
      </c>
      <c r="M191" s="43">
        <v>3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166</v>
      </c>
      <c r="F192" s="43">
        <v>166</v>
      </c>
      <c r="G192" s="43" t="s">
        <v>36</v>
      </c>
      <c r="H192" s="43">
        <v>4</v>
      </c>
      <c r="I192" s="43">
        <v>35</v>
      </c>
      <c r="J192" s="43">
        <v>89</v>
      </c>
      <c r="K192" s="43">
        <v>30</v>
      </c>
      <c r="L192" s="43">
        <v>6</v>
      </c>
      <c r="M192" s="43">
        <v>2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162</v>
      </c>
      <c r="F193" s="43">
        <v>162</v>
      </c>
      <c r="G193" s="43" t="s">
        <v>36</v>
      </c>
      <c r="H193" s="43">
        <v>12</v>
      </c>
      <c r="I193" s="43">
        <v>28</v>
      </c>
      <c r="J193" s="43">
        <v>86</v>
      </c>
      <c r="K193" s="43">
        <v>22</v>
      </c>
      <c r="L193" s="43">
        <v>11</v>
      </c>
      <c r="M193" s="43">
        <v>3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163</v>
      </c>
      <c r="F194" s="43">
        <v>163</v>
      </c>
      <c r="G194" s="43" t="s">
        <v>36</v>
      </c>
      <c r="H194" s="43">
        <v>9</v>
      </c>
      <c r="I194" s="43">
        <v>35</v>
      </c>
      <c r="J194" s="43">
        <v>80</v>
      </c>
      <c r="K194" s="43">
        <v>26</v>
      </c>
      <c r="L194" s="43">
        <v>8</v>
      </c>
      <c r="M194" s="43">
        <v>4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178</v>
      </c>
      <c r="F195" s="43">
        <v>178</v>
      </c>
      <c r="G195" s="43" t="s">
        <v>36</v>
      </c>
      <c r="H195" s="43">
        <v>9</v>
      </c>
      <c r="I195" s="43">
        <v>32</v>
      </c>
      <c r="J195" s="43">
        <v>99</v>
      </c>
      <c r="K195" s="43">
        <v>30</v>
      </c>
      <c r="L195" s="43">
        <v>3</v>
      </c>
      <c r="M195" s="43">
        <v>3</v>
      </c>
      <c r="N195" s="43">
        <v>2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833</v>
      </c>
      <c r="F196" s="43">
        <v>833</v>
      </c>
      <c r="G196" s="43" t="s">
        <v>36</v>
      </c>
      <c r="H196" s="43">
        <v>38</v>
      </c>
      <c r="I196" s="43">
        <v>148</v>
      </c>
      <c r="J196" s="43">
        <v>450</v>
      </c>
      <c r="K196" s="43">
        <v>141</v>
      </c>
      <c r="L196" s="43">
        <v>37</v>
      </c>
      <c r="M196" s="43">
        <v>15</v>
      </c>
      <c r="N196" s="43">
        <v>4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211</v>
      </c>
      <c r="F197" s="43">
        <v>210</v>
      </c>
      <c r="G197" s="43" t="s">
        <v>36</v>
      </c>
      <c r="H197" s="43">
        <v>13</v>
      </c>
      <c r="I197" s="43">
        <v>34</v>
      </c>
      <c r="J197" s="43">
        <v>111</v>
      </c>
      <c r="K197" s="43">
        <v>26</v>
      </c>
      <c r="L197" s="43">
        <v>20</v>
      </c>
      <c r="M197" s="43">
        <v>3</v>
      </c>
      <c r="N197" s="43">
        <v>3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186</v>
      </c>
      <c r="F198" s="43">
        <v>185</v>
      </c>
      <c r="G198" s="43" t="s">
        <v>36</v>
      </c>
      <c r="H198" s="43">
        <v>12</v>
      </c>
      <c r="I198" s="43">
        <v>41</v>
      </c>
      <c r="J198" s="43">
        <v>95</v>
      </c>
      <c r="K198" s="43">
        <v>22</v>
      </c>
      <c r="L198" s="43">
        <v>12</v>
      </c>
      <c r="M198" s="43">
        <v>3</v>
      </c>
      <c r="N198" s="43" t="s">
        <v>36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152</v>
      </c>
      <c r="F199" s="43">
        <v>152</v>
      </c>
      <c r="G199" s="43" t="s">
        <v>36</v>
      </c>
      <c r="H199" s="43">
        <v>8</v>
      </c>
      <c r="I199" s="43">
        <v>38</v>
      </c>
      <c r="J199" s="43">
        <v>79</v>
      </c>
      <c r="K199" s="43">
        <v>21</v>
      </c>
      <c r="L199" s="43">
        <v>4</v>
      </c>
      <c r="M199" s="43">
        <v>1</v>
      </c>
      <c r="N199" s="43">
        <v>1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179</v>
      </c>
      <c r="F200" s="43">
        <v>178</v>
      </c>
      <c r="G200" s="43" t="s">
        <v>36</v>
      </c>
      <c r="H200" s="43">
        <v>6</v>
      </c>
      <c r="I200" s="43">
        <v>39</v>
      </c>
      <c r="J200" s="43">
        <v>101</v>
      </c>
      <c r="K200" s="43">
        <v>24</v>
      </c>
      <c r="L200" s="43">
        <v>5</v>
      </c>
      <c r="M200" s="43">
        <v>1</v>
      </c>
      <c r="N200" s="43">
        <v>2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175</v>
      </c>
      <c r="F201" s="43">
        <v>175</v>
      </c>
      <c r="G201" s="43" t="s">
        <v>36</v>
      </c>
      <c r="H201" s="43">
        <v>6</v>
      </c>
      <c r="I201" s="43">
        <v>37</v>
      </c>
      <c r="J201" s="43">
        <v>107</v>
      </c>
      <c r="K201" s="43">
        <v>16</v>
      </c>
      <c r="L201" s="43">
        <v>7</v>
      </c>
      <c r="M201" s="43">
        <v>2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903</v>
      </c>
      <c r="F202" s="43">
        <v>900</v>
      </c>
      <c r="G202" s="43" t="s">
        <v>36</v>
      </c>
      <c r="H202" s="43">
        <v>45</v>
      </c>
      <c r="I202" s="43">
        <v>189</v>
      </c>
      <c r="J202" s="43">
        <v>493</v>
      </c>
      <c r="K202" s="43">
        <v>109</v>
      </c>
      <c r="L202" s="43">
        <v>48</v>
      </c>
      <c r="M202" s="43">
        <v>10</v>
      </c>
      <c r="N202" s="43">
        <v>6</v>
      </c>
      <c r="O202" s="43" t="s">
        <v>36</v>
      </c>
      <c r="P202" s="43" t="s">
        <v>36</v>
      </c>
      <c r="Q202" s="44">
        <v>3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168</v>
      </c>
      <c r="F203" s="43">
        <v>167</v>
      </c>
      <c r="G203" s="43" t="s">
        <v>36</v>
      </c>
      <c r="H203" s="43">
        <v>3</v>
      </c>
      <c r="I203" s="43">
        <v>37</v>
      </c>
      <c r="J203" s="43">
        <v>88</v>
      </c>
      <c r="K203" s="43">
        <v>30</v>
      </c>
      <c r="L203" s="43">
        <v>7</v>
      </c>
      <c r="M203" s="43">
        <v>1</v>
      </c>
      <c r="N203" s="43">
        <v>1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152</v>
      </c>
      <c r="F204" s="43">
        <v>152</v>
      </c>
      <c r="G204" s="43" t="s">
        <v>36</v>
      </c>
      <c r="H204" s="43">
        <v>8</v>
      </c>
      <c r="I204" s="43">
        <v>41</v>
      </c>
      <c r="J204" s="43">
        <v>82</v>
      </c>
      <c r="K204" s="43">
        <v>17</v>
      </c>
      <c r="L204" s="43">
        <v>2</v>
      </c>
      <c r="M204" s="43">
        <v>1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189</v>
      </c>
      <c r="F205" s="43">
        <v>189</v>
      </c>
      <c r="G205" s="43" t="s">
        <v>36</v>
      </c>
      <c r="H205" s="43">
        <v>6</v>
      </c>
      <c r="I205" s="43">
        <v>38</v>
      </c>
      <c r="J205" s="43">
        <v>106</v>
      </c>
      <c r="K205" s="43">
        <v>26</v>
      </c>
      <c r="L205" s="43">
        <v>10</v>
      </c>
      <c r="M205" s="43">
        <v>3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174</v>
      </c>
      <c r="F206" s="43">
        <v>174</v>
      </c>
      <c r="G206" s="43" t="s">
        <v>36</v>
      </c>
      <c r="H206" s="43">
        <v>5</v>
      </c>
      <c r="I206" s="43">
        <v>34</v>
      </c>
      <c r="J206" s="43">
        <v>106</v>
      </c>
      <c r="K206" s="43">
        <v>19</v>
      </c>
      <c r="L206" s="43">
        <v>6</v>
      </c>
      <c r="M206" s="43">
        <v>3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178</v>
      </c>
      <c r="F207" s="43">
        <v>178</v>
      </c>
      <c r="G207" s="43" t="s">
        <v>36</v>
      </c>
      <c r="H207" s="43">
        <v>4</v>
      </c>
      <c r="I207" s="43">
        <v>30</v>
      </c>
      <c r="J207" s="43">
        <v>117</v>
      </c>
      <c r="K207" s="43">
        <v>19</v>
      </c>
      <c r="L207" s="43">
        <v>6</v>
      </c>
      <c r="M207" s="43">
        <v>1</v>
      </c>
      <c r="N207" s="43" t="s">
        <v>36</v>
      </c>
      <c r="O207" s="43">
        <v>1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861</v>
      </c>
      <c r="F208" s="43">
        <v>860</v>
      </c>
      <c r="G208" s="43" t="s">
        <v>36</v>
      </c>
      <c r="H208" s="43">
        <v>26</v>
      </c>
      <c r="I208" s="43">
        <v>180</v>
      </c>
      <c r="J208" s="43">
        <v>499</v>
      </c>
      <c r="K208" s="43">
        <v>111</v>
      </c>
      <c r="L208" s="43">
        <v>31</v>
      </c>
      <c r="M208" s="43">
        <v>9</v>
      </c>
      <c r="N208" s="43">
        <v>3</v>
      </c>
      <c r="O208" s="43">
        <v>1</v>
      </c>
      <c r="P208" s="43" t="s">
        <v>36</v>
      </c>
      <c r="Q208" s="44">
        <v>1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188</v>
      </c>
      <c r="F209" s="43">
        <v>187</v>
      </c>
      <c r="G209" s="43" t="s">
        <v>36</v>
      </c>
      <c r="H209" s="43">
        <v>11</v>
      </c>
      <c r="I209" s="43">
        <v>42</v>
      </c>
      <c r="J209" s="43">
        <v>115</v>
      </c>
      <c r="K209" s="43">
        <v>14</v>
      </c>
      <c r="L209" s="43">
        <v>2</v>
      </c>
      <c r="M209" s="43">
        <v>2</v>
      </c>
      <c r="N209" s="43">
        <v>1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187</v>
      </c>
      <c r="F210" s="43">
        <v>187</v>
      </c>
      <c r="G210" s="43" t="s">
        <v>36</v>
      </c>
      <c r="H210" s="43">
        <v>11</v>
      </c>
      <c r="I210" s="43">
        <v>26</v>
      </c>
      <c r="J210" s="43">
        <v>108</v>
      </c>
      <c r="K210" s="43">
        <v>31</v>
      </c>
      <c r="L210" s="43">
        <v>8</v>
      </c>
      <c r="M210" s="43">
        <v>2</v>
      </c>
      <c r="N210" s="43">
        <v>1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197</v>
      </c>
      <c r="F211" s="43">
        <v>196</v>
      </c>
      <c r="G211" s="43" t="s">
        <v>36</v>
      </c>
      <c r="H211" s="43">
        <v>8</v>
      </c>
      <c r="I211" s="43">
        <v>34</v>
      </c>
      <c r="J211" s="43">
        <v>125</v>
      </c>
      <c r="K211" s="43">
        <v>23</v>
      </c>
      <c r="L211" s="43">
        <v>5</v>
      </c>
      <c r="M211" s="43">
        <v>1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227</v>
      </c>
      <c r="F212" s="43">
        <v>227</v>
      </c>
      <c r="G212" s="43" t="s">
        <v>36</v>
      </c>
      <c r="H212" s="43">
        <v>7</v>
      </c>
      <c r="I212" s="43">
        <v>46</v>
      </c>
      <c r="J212" s="43">
        <v>134</v>
      </c>
      <c r="K212" s="43">
        <v>29</v>
      </c>
      <c r="L212" s="43">
        <v>7</v>
      </c>
      <c r="M212" s="43">
        <v>4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232</v>
      </c>
      <c r="F213" s="43">
        <v>231</v>
      </c>
      <c r="G213" s="43" t="s">
        <v>36</v>
      </c>
      <c r="H213" s="43">
        <v>6</v>
      </c>
      <c r="I213" s="43">
        <v>29</v>
      </c>
      <c r="J213" s="43">
        <v>140</v>
      </c>
      <c r="K213" s="43">
        <v>39</v>
      </c>
      <c r="L213" s="43">
        <v>7</v>
      </c>
      <c r="M213" s="43">
        <v>9</v>
      </c>
      <c r="N213" s="43">
        <v>1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1031</v>
      </c>
      <c r="F214" s="43">
        <v>1028</v>
      </c>
      <c r="G214" s="43" t="s">
        <v>36</v>
      </c>
      <c r="H214" s="43">
        <v>43</v>
      </c>
      <c r="I214" s="43">
        <v>177</v>
      </c>
      <c r="J214" s="43">
        <v>622</v>
      </c>
      <c r="K214" s="43">
        <v>136</v>
      </c>
      <c r="L214" s="43">
        <v>29</v>
      </c>
      <c r="M214" s="43">
        <v>18</v>
      </c>
      <c r="N214" s="43">
        <v>3</v>
      </c>
      <c r="O214" s="43" t="s">
        <v>36</v>
      </c>
      <c r="P214" s="43" t="s">
        <v>36</v>
      </c>
      <c r="Q214" s="44">
        <v>3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232</v>
      </c>
      <c r="F215" s="43">
        <v>232</v>
      </c>
      <c r="G215" s="43" t="s">
        <v>36</v>
      </c>
      <c r="H215" s="43">
        <v>3</v>
      </c>
      <c r="I215" s="43">
        <v>34</v>
      </c>
      <c r="J215" s="43">
        <v>147</v>
      </c>
      <c r="K215" s="43">
        <v>36</v>
      </c>
      <c r="L215" s="43">
        <v>9</v>
      </c>
      <c r="M215" s="43">
        <v>3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230</v>
      </c>
      <c r="F216" s="43">
        <v>230</v>
      </c>
      <c r="G216" s="43" t="s">
        <v>36</v>
      </c>
      <c r="H216" s="43">
        <v>2</v>
      </c>
      <c r="I216" s="43">
        <v>36</v>
      </c>
      <c r="J216" s="43">
        <v>138</v>
      </c>
      <c r="K216" s="43">
        <v>41</v>
      </c>
      <c r="L216" s="43">
        <v>9</v>
      </c>
      <c r="M216" s="43">
        <v>2</v>
      </c>
      <c r="N216" s="43">
        <v>1</v>
      </c>
      <c r="O216" s="43">
        <v>1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216</v>
      </c>
      <c r="F217" s="43">
        <v>216</v>
      </c>
      <c r="G217" s="43" t="s">
        <v>36</v>
      </c>
      <c r="H217" s="43">
        <v>6</v>
      </c>
      <c r="I217" s="43">
        <v>28</v>
      </c>
      <c r="J217" s="43">
        <v>135</v>
      </c>
      <c r="K217" s="43">
        <v>34</v>
      </c>
      <c r="L217" s="43">
        <v>7</v>
      </c>
      <c r="M217" s="43">
        <v>5</v>
      </c>
      <c r="N217" s="43">
        <v>1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222</v>
      </c>
      <c r="F218" s="43">
        <v>222</v>
      </c>
      <c r="G218" s="43" t="s">
        <v>36</v>
      </c>
      <c r="H218" s="43">
        <v>6</v>
      </c>
      <c r="I218" s="43">
        <v>31</v>
      </c>
      <c r="J218" s="43">
        <v>136</v>
      </c>
      <c r="K218" s="43">
        <v>36</v>
      </c>
      <c r="L218" s="43">
        <v>8</v>
      </c>
      <c r="M218" s="43">
        <v>2</v>
      </c>
      <c r="N218" s="43">
        <v>3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203</v>
      </c>
      <c r="F219" s="43">
        <v>203</v>
      </c>
      <c r="G219" s="43" t="s">
        <v>36</v>
      </c>
      <c r="H219" s="43">
        <v>3</v>
      </c>
      <c r="I219" s="43">
        <v>33</v>
      </c>
      <c r="J219" s="43">
        <v>121</v>
      </c>
      <c r="K219" s="43">
        <v>27</v>
      </c>
      <c r="L219" s="43">
        <v>11</v>
      </c>
      <c r="M219" s="43">
        <v>6</v>
      </c>
      <c r="N219" s="43">
        <v>2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1103</v>
      </c>
      <c r="F220" s="43">
        <v>1103</v>
      </c>
      <c r="G220" s="43" t="s">
        <v>36</v>
      </c>
      <c r="H220" s="43">
        <v>20</v>
      </c>
      <c r="I220" s="43">
        <v>162</v>
      </c>
      <c r="J220" s="43">
        <v>677</v>
      </c>
      <c r="K220" s="43">
        <v>174</v>
      </c>
      <c r="L220" s="43">
        <v>44</v>
      </c>
      <c r="M220" s="43">
        <v>18</v>
      </c>
      <c r="N220" s="43">
        <v>7</v>
      </c>
      <c r="O220" s="43">
        <v>1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188</v>
      </c>
      <c r="F221" s="43">
        <v>188</v>
      </c>
      <c r="G221" s="43" t="s">
        <v>36</v>
      </c>
      <c r="H221" s="43">
        <v>8</v>
      </c>
      <c r="I221" s="43">
        <v>28</v>
      </c>
      <c r="J221" s="43">
        <v>110</v>
      </c>
      <c r="K221" s="43">
        <v>25</v>
      </c>
      <c r="L221" s="43">
        <v>11</v>
      </c>
      <c r="M221" s="43">
        <v>3</v>
      </c>
      <c r="N221" s="43">
        <v>3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185</v>
      </c>
      <c r="F222" s="43">
        <v>185</v>
      </c>
      <c r="G222" s="43" t="s">
        <v>36</v>
      </c>
      <c r="H222" s="43">
        <v>2</v>
      </c>
      <c r="I222" s="43">
        <v>20</v>
      </c>
      <c r="J222" s="43">
        <v>110</v>
      </c>
      <c r="K222" s="43">
        <v>32</v>
      </c>
      <c r="L222" s="43">
        <v>11</v>
      </c>
      <c r="M222" s="43">
        <v>7</v>
      </c>
      <c r="N222" s="43">
        <v>3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192</v>
      </c>
      <c r="F223" s="43">
        <v>192</v>
      </c>
      <c r="G223" s="43" t="s">
        <v>36</v>
      </c>
      <c r="H223" s="43">
        <v>6</v>
      </c>
      <c r="I223" s="43">
        <v>18</v>
      </c>
      <c r="J223" s="43">
        <v>127</v>
      </c>
      <c r="K223" s="43">
        <v>33</v>
      </c>
      <c r="L223" s="43">
        <v>5</v>
      </c>
      <c r="M223" s="43">
        <v>1</v>
      </c>
      <c r="N223" s="43" t="s">
        <v>36</v>
      </c>
      <c r="O223" s="43">
        <v>2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172</v>
      </c>
      <c r="F224" s="43">
        <v>172</v>
      </c>
      <c r="G224" s="43" t="s">
        <v>36</v>
      </c>
      <c r="H224" s="43">
        <v>6</v>
      </c>
      <c r="I224" s="43">
        <v>28</v>
      </c>
      <c r="J224" s="43">
        <v>91</v>
      </c>
      <c r="K224" s="43">
        <v>34</v>
      </c>
      <c r="L224" s="43">
        <v>6</v>
      </c>
      <c r="M224" s="43">
        <v>6</v>
      </c>
      <c r="N224" s="43" t="s">
        <v>36</v>
      </c>
      <c r="O224" s="43">
        <v>1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153</v>
      </c>
      <c r="F225" s="43">
        <v>153</v>
      </c>
      <c r="G225" s="43" t="s">
        <v>36</v>
      </c>
      <c r="H225" s="43">
        <v>3</v>
      </c>
      <c r="I225" s="43">
        <v>28</v>
      </c>
      <c r="J225" s="43">
        <v>86</v>
      </c>
      <c r="K225" s="43">
        <v>27</v>
      </c>
      <c r="L225" s="43">
        <v>5</v>
      </c>
      <c r="M225" s="43">
        <v>3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890</v>
      </c>
      <c r="F226" s="43">
        <v>890</v>
      </c>
      <c r="G226" s="43" t="s">
        <v>36</v>
      </c>
      <c r="H226" s="43">
        <v>25</v>
      </c>
      <c r="I226" s="43">
        <v>122</v>
      </c>
      <c r="J226" s="43">
        <v>524</v>
      </c>
      <c r="K226" s="43">
        <v>151</v>
      </c>
      <c r="L226" s="43">
        <v>38</v>
      </c>
      <c r="M226" s="43">
        <v>20</v>
      </c>
      <c r="N226" s="43">
        <v>7</v>
      </c>
      <c r="O226" s="43">
        <v>3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2074</v>
      </c>
      <c r="F227" s="47">
        <v>2071</v>
      </c>
      <c r="G227" s="47" t="s">
        <v>36</v>
      </c>
      <c r="H227" s="47">
        <v>36</v>
      </c>
      <c r="I227" s="47">
        <v>240</v>
      </c>
      <c r="J227" s="47">
        <v>1141</v>
      </c>
      <c r="K227" s="47">
        <v>457</v>
      </c>
      <c r="L227" s="47">
        <v>137</v>
      </c>
      <c r="M227" s="47">
        <v>44</v>
      </c>
      <c r="N227" s="47">
        <v>7</v>
      </c>
      <c r="O227" s="47">
        <v>9</v>
      </c>
      <c r="P227" s="47" t="s">
        <v>36</v>
      </c>
      <c r="Q227" s="48">
        <v>3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141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3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8676</v>
      </c>
      <c r="F16" s="25">
        <v>8558</v>
      </c>
      <c r="G16" s="25" t="s">
        <v>36</v>
      </c>
      <c r="H16" s="25">
        <v>360</v>
      </c>
      <c r="I16" s="25">
        <v>1340</v>
      </c>
      <c r="J16" s="25">
        <v>4807</v>
      </c>
      <c r="K16" s="25">
        <v>1406</v>
      </c>
      <c r="L16" s="25">
        <v>448</v>
      </c>
      <c r="M16" s="25">
        <v>137</v>
      </c>
      <c r="N16" s="25">
        <v>54</v>
      </c>
      <c r="O16" s="25">
        <v>6</v>
      </c>
      <c r="P16" s="25" t="s">
        <v>36</v>
      </c>
      <c r="Q16" s="26">
        <v>118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>
        <v>1</v>
      </c>
      <c r="G22" s="21" t="s">
        <v>36</v>
      </c>
      <c r="H22" s="21">
        <v>1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3</v>
      </c>
      <c r="F23" s="21">
        <v>1</v>
      </c>
      <c r="G23" s="21" t="s">
        <v>36</v>
      </c>
      <c r="H23" s="21" t="s">
        <v>36</v>
      </c>
      <c r="I23" s="21">
        <v>1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2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4</v>
      </c>
      <c r="F24" s="21">
        <v>2</v>
      </c>
      <c r="G24" s="21" t="s">
        <v>36</v>
      </c>
      <c r="H24" s="21">
        <v>1</v>
      </c>
      <c r="I24" s="21">
        <v>1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2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5</v>
      </c>
      <c r="F25" s="21">
        <v>5</v>
      </c>
      <c r="G25" s="21" t="s">
        <v>36</v>
      </c>
      <c r="H25" s="21">
        <v>1</v>
      </c>
      <c r="I25" s="21">
        <v>2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13</v>
      </c>
      <c r="F26" s="21">
        <v>13</v>
      </c>
      <c r="G26" s="21" t="s">
        <v>36</v>
      </c>
      <c r="H26" s="21" t="s">
        <v>36</v>
      </c>
      <c r="I26" s="21">
        <v>7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10</v>
      </c>
      <c r="F27" s="21">
        <v>10</v>
      </c>
      <c r="G27" s="21" t="s">
        <v>36</v>
      </c>
      <c r="H27" s="21" t="s">
        <v>36</v>
      </c>
      <c r="I27" s="21">
        <v>6</v>
      </c>
      <c r="J27" s="21">
        <v>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36</v>
      </c>
      <c r="F28" s="21">
        <v>36</v>
      </c>
      <c r="G28" s="21" t="s">
        <v>36</v>
      </c>
      <c r="H28" s="21">
        <v>5</v>
      </c>
      <c r="I28" s="21">
        <v>8</v>
      </c>
      <c r="J28" s="21">
        <v>23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24</v>
      </c>
      <c r="F29" s="21">
        <v>24</v>
      </c>
      <c r="G29" s="21" t="s">
        <v>36</v>
      </c>
      <c r="H29" s="21">
        <v>2</v>
      </c>
      <c r="I29" s="21">
        <v>4</v>
      </c>
      <c r="J29" s="21">
        <v>18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88</v>
      </c>
      <c r="F30" s="21">
        <v>88</v>
      </c>
      <c r="G30" s="21" t="s">
        <v>36</v>
      </c>
      <c r="H30" s="21">
        <v>8</v>
      </c>
      <c r="I30" s="21">
        <v>27</v>
      </c>
      <c r="J30" s="21">
        <v>53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40</v>
      </c>
      <c r="F31" s="21">
        <v>40</v>
      </c>
      <c r="G31" s="21" t="s">
        <v>36</v>
      </c>
      <c r="H31" s="21">
        <v>6</v>
      </c>
      <c r="I31" s="21">
        <v>6</v>
      </c>
      <c r="J31" s="21">
        <v>25</v>
      </c>
      <c r="K31" s="21">
        <v>3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53</v>
      </c>
      <c r="F32" s="21">
        <v>53</v>
      </c>
      <c r="G32" s="21" t="s">
        <v>36</v>
      </c>
      <c r="H32" s="21">
        <v>5</v>
      </c>
      <c r="I32" s="21">
        <v>12</v>
      </c>
      <c r="J32" s="21">
        <v>26</v>
      </c>
      <c r="K32" s="21">
        <v>10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67</v>
      </c>
      <c r="F33" s="21">
        <v>66</v>
      </c>
      <c r="G33" s="21" t="s">
        <v>36</v>
      </c>
      <c r="H33" s="21">
        <v>7</v>
      </c>
      <c r="I33" s="21">
        <v>14</v>
      </c>
      <c r="J33" s="21">
        <v>34</v>
      </c>
      <c r="K33" s="21">
        <v>11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63</v>
      </c>
      <c r="F34" s="21">
        <v>62</v>
      </c>
      <c r="G34" s="21" t="s">
        <v>36</v>
      </c>
      <c r="H34" s="21">
        <v>6</v>
      </c>
      <c r="I34" s="21">
        <v>8</v>
      </c>
      <c r="J34" s="21">
        <v>35</v>
      </c>
      <c r="K34" s="21">
        <v>13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92</v>
      </c>
      <c r="F35" s="21">
        <v>90</v>
      </c>
      <c r="G35" s="21" t="s">
        <v>36</v>
      </c>
      <c r="H35" s="21">
        <v>4</v>
      </c>
      <c r="I35" s="21">
        <v>16</v>
      </c>
      <c r="J35" s="21">
        <v>54</v>
      </c>
      <c r="K35" s="21">
        <v>16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2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315</v>
      </c>
      <c r="F36" s="21">
        <v>311</v>
      </c>
      <c r="G36" s="21" t="s">
        <v>36</v>
      </c>
      <c r="H36" s="21">
        <v>28</v>
      </c>
      <c r="I36" s="21">
        <v>56</v>
      </c>
      <c r="J36" s="21">
        <v>174</v>
      </c>
      <c r="K36" s="21">
        <v>53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4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95</v>
      </c>
      <c r="F37" s="21">
        <v>95</v>
      </c>
      <c r="G37" s="21" t="s">
        <v>36</v>
      </c>
      <c r="H37" s="21">
        <v>4</v>
      </c>
      <c r="I37" s="21">
        <v>20</v>
      </c>
      <c r="J37" s="21">
        <v>48</v>
      </c>
      <c r="K37" s="21">
        <v>22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103</v>
      </c>
      <c r="F38" s="21">
        <v>102</v>
      </c>
      <c r="G38" s="21" t="s">
        <v>36</v>
      </c>
      <c r="H38" s="21">
        <v>7</v>
      </c>
      <c r="I38" s="21">
        <v>10</v>
      </c>
      <c r="J38" s="21">
        <v>60</v>
      </c>
      <c r="K38" s="21">
        <v>20</v>
      </c>
      <c r="L38" s="21">
        <v>5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135</v>
      </c>
      <c r="F39" s="21">
        <v>135</v>
      </c>
      <c r="G39" s="21" t="s">
        <v>36</v>
      </c>
      <c r="H39" s="21">
        <v>7</v>
      </c>
      <c r="I39" s="21">
        <v>17</v>
      </c>
      <c r="J39" s="21">
        <v>83</v>
      </c>
      <c r="K39" s="21">
        <v>23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138</v>
      </c>
      <c r="F40" s="21">
        <v>137</v>
      </c>
      <c r="G40" s="21" t="s">
        <v>36</v>
      </c>
      <c r="H40" s="21">
        <v>7</v>
      </c>
      <c r="I40" s="21">
        <v>20</v>
      </c>
      <c r="J40" s="21">
        <v>73</v>
      </c>
      <c r="K40" s="21">
        <v>29</v>
      </c>
      <c r="L40" s="21">
        <v>8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144</v>
      </c>
      <c r="F41" s="21">
        <v>142</v>
      </c>
      <c r="G41" s="21" t="s">
        <v>36</v>
      </c>
      <c r="H41" s="21">
        <v>11</v>
      </c>
      <c r="I41" s="21">
        <v>23</v>
      </c>
      <c r="J41" s="21">
        <v>68</v>
      </c>
      <c r="K41" s="21">
        <v>33</v>
      </c>
      <c r="L41" s="21">
        <v>7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615</v>
      </c>
      <c r="F42" s="21">
        <v>611</v>
      </c>
      <c r="G42" s="21" t="s">
        <v>36</v>
      </c>
      <c r="H42" s="21">
        <v>36</v>
      </c>
      <c r="I42" s="21">
        <v>90</v>
      </c>
      <c r="J42" s="21">
        <v>332</v>
      </c>
      <c r="K42" s="21">
        <v>127</v>
      </c>
      <c r="L42" s="21">
        <v>26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157</v>
      </c>
      <c r="F43" s="21">
        <v>156</v>
      </c>
      <c r="G43" s="21" t="s">
        <v>36</v>
      </c>
      <c r="H43" s="21">
        <v>12</v>
      </c>
      <c r="I43" s="21">
        <v>30</v>
      </c>
      <c r="J43" s="21">
        <v>76</v>
      </c>
      <c r="K43" s="21">
        <v>36</v>
      </c>
      <c r="L43" s="21">
        <v>1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154</v>
      </c>
      <c r="F44" s="21">
        <v>152</v>
      </c>
      <c r="G44" s="21" t="s">
        <v>36</v>
      </c>
      <c r="H44" s="21">
        <v>10</v>
      </c>
      <c r="I44" s="21">
        <v>28</v>
      </c>
      <c r="J44" s="21">
        <v>73</v>
      </c>
      <c r="K44" s="21">
        <v>26</v>
      </c>
      <c r="L44" s="21">
        <v>15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2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121</v>
      </c>
      <c r="F45" s="21">
        <v>119</v>
      </c>
      <c r="G45" s="21" t="s">
        <v>36</v>
      </c>
      <c r="H45" s="21">
        <v>10</v>
      </c>
      <c r="I45" s="21">
        <v>20</v>
      </c>
      <c r="J45" s="21">
        <v>63</v>
      </c>
      <c r="K45" s="21">
        <v>23</v>
      </c>
      <c r="L45" s="21">
        <v>2</v>
      </c>
      <c r="M45" s="21">
        <v>1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133</v>
      </c>
      <c r="F46" s="21">
        <v>132</v>
      </c>
      <c r="G46" s="21" t="s">
        <v>36</v>
      </c>
      <c r="H46" s="21">
        <v>10</v>
      </c>
      <c r="I46" s="21">
        <v>29</v>
      </c>
      <c r="J46" s="21">
        <v>63</v>
      </c>
      <c r="K46" s="21">
        <v>22</v>
      </c>
      <c r="L46" s="21">
        <v>6</v>
      </c>
      <c r="M46" s="21">
        <v>2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128</v>
      </c>
      <c r="F47" s="21">
        <v>125</v>
      </c>
      <c r="G47" s="21" t="s">
        <v>36</v>
      </c>
      <c r="H47" s="21">
        <v>6</v>
      </c>
      <c r="I47" s="21">
        <v>24</v>
      </c>
      <c r="J47" s="21">
        <v>66</v>
      </c>
      <c r="K47" s="21">
        <v>16</v>
      </c>
      <c r="L47" s="21">
        <v>11</v>
      </c>
      <c r="M47" s="21">
        <v>2</v>
      </c>
      <c r="N47" s="21" t="s">
        <v>36</v>
      </c>
      <c r="O47" s="21" t="s">
        <v>36</v>
      </c>
      <c r="P47" s="21" t="s">
        <v>36</v>
      </c>
      <c r="Q47" s="31">
        <v>3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693</v>
      </c>
      <c r="F48" s="21">
        <v>684</v>
      </c>
      <c r="G48" s="21" t="s">
        <v>36</v>
      </c>
      <c r="H48" s="21">
        <v>48</v>
      </c>
      <c r="I48" s="21">
        <v>131</v>
      </c>
      <c r="J48" s="21">
        <v>341</v>
      </c>
      <c r="K48" s="21">
        <v>123</v>
      </c>
      <c r="L48" s="21">
        <v>35</v>
      </c>
      <c r="M48" s="21">
        <v>6</v>
      </c>
      <c r="N48" s="21" t="s">
        <v>36</v>
      </c>
      <c r="O48" s="21" t="s">
        <v>36</v>
      </c>
      <c r="P48" s="21" t="s">
        <v>36</v>
      </c>
      <c r="Q48" s="31">
        <v>9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122</v>
      </c>
      <c r="F49" s="21">
        <v>120</v>
      </c>
      <c r="G49" s="21" t="s">
        <v>36</v>
      </c>
      <c r="H49" s="21">
        <v>6</v>
      </c>
      <c r="I49" s="21">
        <v>21</v>
      </c>
      <c r="J49" s="21">
        <v>65</v>
      </c>
      <c r="K49" s="21">
        <v>19</v>
      </c>
      <c r="L49" s="21">
        <v>7</v>
      </c>
      <c r="M49" s="21">
        <v>2</v>
      </c>
      <c r="N49" s="21" t="s">
        <v>36</v>
      </c>
      <c r="O49" s="21" t="s">
        <v>36</v>
      </c>
      <c r="P49" s="21" t="s">
        <v>36</v>
      </c>
      <c r="Q49" s="31">
        <v>2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152</v>
      </c>
      <c r="F50" s="21">
        <v>150</v>
      </c>
      <c r="G50" s="21" t="s">
        <v>36</v>
      </c>
      <c r="H50" s="21">
        <v>8</v>
      </c>
      <c r="I50" s="21">
        <v>29</v>
      </c>
      <c r="J50" s="21">
        <v>77</v>
      </c>
      <c r="K50" s="21">
        <v>21</v>
      </c>
      <c r="L50" s="21">
        <v>14</v>
      </c>
      <c r="M50" s="21">
        <v>1</v>
      </c>
      <c r="N50" s="21" t="s">
        <v>36</v>
      </c>
      <c r="O50" s="21" t="s">
        <v>36</v>
      </c>
      <c r="P50" s="21" t="s">
        <v>36</v>
      </c>
      <c r="Q50" s="31">
        <v>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120</v>
      </c>
      <c r="F51" s="21">
        <v>119</v>
      </c>
      <c r="G51" s="21" t="s">
        <v>36</v>
      </c>
      <c r="H51" s="21">
        <v>10</v>
      </c>
      <c r="I51" s="21">
        <v>22</v>
      </c>
      <c r="J51" s="21">
        <v>69</v>
      </c>
      <c r="K51" s="21">
        <v>10</v>
      </c>
      <c r="L51" s="21">
        <v>4</v>
      </c>
      <c r="M51" s="21">
        <v>2</v>
      </c>
      <c r="N51" s="21">
        <v>2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133</v>
      </c>
      <c r="F52" s="21">
        <v>132</v>
      </c>
      <c r="G52" s="21" t="s">
        <v>36</v>
      </c>
      <c r="H52" s="21">
        <v>10</v>
      </c>
      <c r="I52" s="21">
        <v>23</v>
      </c>
      <c r="J52" s="21">
        <v>69</v>
      </c>
      <c r="K52" s="21">
        <v>20</v>
      </c>
      <c r="L52" s="21">
        <v>5</v>
      </c>
      <c r="M52" s="21">
        <v>5</v>
      </c>
      <c r="N52" s="21" t="s">
        <v>36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135</v>
      </c>
      <c r="F53" s="21">
        <v>132</v>
      </c>
      <c r="G53" s="21" t="s">
        <v>36</v>
      </c>
      <c r="H53" s="21">
        <v>15</v>
      </c>
      <c r="I53" s="21">
        <v>20</v>
      </c>
      <c r="J53" s="21">
        <v>67</v>
      </c>
      <c r="K53" s="21">
        <v>18</v>
      </c>
      <c r="L53" s="21">
        <v>7</v>
      </c>
      <c r="M53" s="21">
        <v>4</v>
      </c>
      <c r="N53" s="21">
        <v>1</v>
      </c>
      <c r="O53" s="21" t="s">
        <v>36</v>
      </c>
      <c r="P53" s="21" t="s">
        <v>36</v>
      </c>
      <c r="Q53" s="31">
        <v>3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662</v>
      </c>
      <c r="F54" s="21">
        <v>653</v>
      </c>
      <c r="G54" s="21" t="s">
        <v>36</v>
      </c>
      <c r="H54" s="21">
        <v>49</v>
      </c>
      <c r="I54" s="21">
        <v>115</v>
      </c>
      <c r="J54" s="21">
        <v>347</v>
      </c>
      <c r="K54" s="21">
        <v>88</v>
      </c>
      <c r="L54" s="21">
        <v>37</v>
      </c>
      <c r="M54" s="21">
        <v>14</v>
      </c>
      <c r="N54" s="21">
        <v>3</v>
      </c>
      <c r="O54" s="21" t="s">
        <v>36</v>
      </c>
      <c r="P54" s="21" t="s">
        <v>36</v>
      </c>
      <c r="Q54" s="31">
        <v>9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159</v>
      </c>
      <c r="F55" s="21">
        <v>159</v>
      </c>
      <c r="G55" s="21" t="s">
        <v>36</v>
      </c>
      <c r="H55" s="21">
        <v>13</v>
      </c>
      <c r="I55" s="21">
        <v>36</v>
      </c>
      <c r="J55" s="21">
        <v>82</v>
      </c>
      <c r="K55" s="21">
        <v>18</v>
      </c>
      <c r="L55" s="21">
        <v>6</v>
      </c>
      <c r="M55" s="21">
        <v>3</v>
      </c>
      <c r="N55" s="21">
        <v>1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152</v>
      </c>
      <c r="F56" s="21">
        <v>149</v>
      </c>
      <c r="G56" s="21" t="s">
        <v>36</v>
      </c>
      <c r="H56" s="21">
        <v>12</v>
      </c>
      <c r="I56" s="21">
        <v>35</v>
      </c>
      <c r="J56" s="21">
        <v>69</v>
      </c>
      <c r="K56" s="21">
        <v>23</v>
      </c>
      <c r="L56" s="21">
        <v>7</v>
      </c>
      <c r="M56" s="21">
        <v>3</v>
      </c>
      <c r="N56" s="21" t="s">
        <v>36</v>
      </c>
      <c r="O56" s="21" t="s">
        <v>36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158</v>
      </c>
      <c r="F57" s="21">
        <v>157</v>
      </c>
      <c r="G57" s="21" t="s">
        <v>36</v>
      </c>
      <c r="H57" s="21">
        <v>10</v>
      </c>
      <c r="I57" s="21">
        <v>33</v>
      </c>
      <c r="J57" s="21">
        <v>81</v>
      </c>
      <c r="K57" s="21">
        <v>20</v>
      </c>
      <c r="L57" s="21">
        <v>9</v>
      </c>
      <c r="M57" s="21">
        <v>2</v>
      </c>
      <c r="N57" s="21">
        <v>2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149</v>
      </c>
      <c r="F58" s="21">
        <v>149</v>
      </c>
      <c r="G58" s="21" t="s">
        <v>36</v>
      </c>
      <c r="H58" s="21">
        <v>5</v>
      </c>
      <c r="I58" s="21">
        <v>24</v>
      </c>
      <c r="J58" s="21">
        <v>87</v>
      </c>
      <c r="K58" s="21">
        <v>20</v>
      </c>
      <c r="L58" s="21">
        <v>10</v>
      </c>
      <c r="M58" s="21">
        <v>3</v>
      </c>
      <c r="N58" s="21" t="s">
        <v>36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154</v>
      </c>
      <c r="F59" s="21">
        <v>153</v>
      </c>
      <c r="G59" s="21" t="s">
        <v>36</v>
      </c>
      <c r="H59" s="21">
        <v>13</v>
      </c>
      <c r="I59" s="21">
        <v>35</v>
      </c>
      <c r="J59" s="21">
        <v>79</v>
      </c>
      <c r="K59" s="21">
        <v>18</v>
      </c>
      <c r="L59" s="21">
        <v>4</v>
      </c>
      <c r="M59" s="21">
        <v>2</v>
      </c>
      <c r="N59" s="21">
        <v>2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772</v>
      </c>
      <c r="F60" s="21">
        <v>767</v>
      </c>
      <c r="G60" s="21" t="s">
        <v>36</v>
      </c>
      <c r="H60" s="21">
        <v>53</v>
      </c>
      <c r="I60" s="21">
        <v>163</v>
      </c>
      <c r="J60" s="21">
        <v>398</v>
      </c>
      <c r="K60" s="21">
        <v>99</v>
      </c>
      <c r="L60" s="21">
        <v>36</v>
      </c>
      <c r="M60" s="21">
        <v>13</v>
      </c>
      <c r="N60" s="21">
        <v>5</v>
      </c>
      <c r="O60" s="21" t="s">
        <v>36</v>
      </c>
      <c r="P60" s="21" t="s">
        <v>36</v>
      </c>
      <c r="Q60" s="31">
        <v>5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125</v>
      </c>
      <c r="F61" s="21">
        <v>124</v>
      </c>
      <c r="G61" s="21" t="s">
        <v>36</v>
      </c>
      <c r="H61" s="21">
        <v>3</v>
      </c>
      <c r="I61" s="21">
        <v>27</v>
      </c>
      <c r="J61" s="21">
        <v>66</v>
      </c>
      <c r="K61" s="21">
        <v>14</v>
      </c>
      <c r="L61" s="21">
        <v>8</v>
      </c>
      <c r="M61" s="21">
        <v>6</v>
      </c>
      <c r="N61" s="21" t="s">
        <v>36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137</v>
      </c>
      <c r="F62" s="21">
        <v>136</v>
      </c>
      <c r="G62" s="21" t="s">
        <v>36</v>
      </c>
      <c r="H62" s="21">
        <v>6</v>
      </c>
      <c r="I62" s="21">
        <v>24</v>
      </c>
      <c r="J62" s="21">
        <v>80</v>
      </c>
      <c r="K62" s="21">
        <v>16</v>
      </c>
      <c r="L62" s="21">
        <v>6</v>
      </c>
      <c r="M62" s="21">
        <v>2</v>
      </c>
      <c r="N62" s="21">
        <v>2</v>
      </c>
      <c r="O62" s="21" t="s">
        <v>36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133</v>
      </c>
      <c r="F63" s="21">
        <v>132</v>
      </c>
      <c r="G63" s="21" t="s">
        <v>36</v>
      </c>
      <c r="H63" s="21">
        <v>6</v>
      </c>
      <c r="I63" s="21">
        <v>23</v>
      </c>
      <c r="J63" s="21">
        <v>81</v>
      </c>
      <c r="K63" s="21">
        <v>13</v>
      </c>
      <c r="L63" s="21">
        <v>6</v>
      </c>
      <c r="M63" s="21">
        <v>3</v>
      </c>
      <c r="N63" s="21" t="s">
        <v>36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164</v>
      </c>
      <c r="F64" s="21">
        <v>163</v>
      </c>
      <c r="G64" s="21" t="s">
        <v>36</v>
      </c>
      <c r="H64" s="21">
        <v>10</v>
      </c>
      <c r="I64" s="21">
        <v>28</v>
      </c>
      <c r="J64" s="21">
        <v>97</v>
      </c>
      <c r="K64" s="21">
        <v>21</v>
      </c>
      <c r="L64" s="21">
        <v>4</v>
      </c>
      <c r="M64" s="21">
        <v>3</v>
      </c>
      <c r="N64" s="21" t="s">
        <v>36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180</v>
      </c>
      <c r="F65" s="21">
        <v>178</v>
      </c>
      <c r="G65" s="21" t="s">
        <v>36</v>
      </c>
      <c r="H65" s="21">
        <v>11</v>
      </c>
      <c r="I65" s="21">
        <v>35</v>
      </c>
      <c r="J65" s="21">
        <v>98</v>
      </c>
      <c r="K65" s="21">
        <v>23</v>
      </c>
      <c r="L65" s="21">
        <v>9</v>
      </c>
      <c r="M65" s="21">
        <v>2</v>
      </c>
      <c r="N65" s="21" t="s">
        <v>36</v>
      </c>
      <c r="O65" s="21" t="s">
        <v>36</v>
      </c>
      <c r="P65" s="21" t="s">
        <v>36</v>
      </c>
      <c r="Q65" s="31">
        <v>2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739</v>
      </c>
      <c r="F66" s="21">
        <v>733</v>
      </c>
      <c r="G66" s="21" t="s">
        <v>36</v>
      </c>
      <c r="H66" s="21">
        <v>36</v>
      </c>
      <c r="I66" s="21">
        <v>137</v>
      </c>
      <c r="J66" s="21">
        <v>422</v>
      </c>
      <c r="K66" s="21">
        <v>87</v>
      </c>
      <c r="L66" s="21">
        <v>33</v>
      </c>
      <c r="M66" s="21">
        <v>16</v>
      </c>
      <c r="N66" s="21">
        <v>2</v>
      </c>
      <c r="O66" s="21" t="s">
        <v>36</v>
      </c>
      <c r="P66" s="21" t="s">
        <v>36</v>
      </c>
      <c r="Q66" s="31">
        <v>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178</v>
      </c>
      <c r="F67" s="21">
        <v>176</v>
      </c>
      <c r="G67" s="21" t="s">
        <v>36</v>
      </c>
      <c r="H67" s="21">
        <v>5</v>
      </c>
      <c r="I67" s="21">
        <v>39</v>
      </c>
      <c r="J67" s="21">
        <v>100</v>
      </c>
      <c r="K67" s="21">
        <v>21</v>
      </c>
      <c r="L67" s="21">
        <v>7</v>
      </c>
      <c r="M67" s="21">
        <v>4</v>
      </c>
      <c r="N67" s="21" t="s">
        <v>36</v>
      </c>
      <c r="O67" s="21" t="s">
        <v>36</v>
      </c>
      <c r="P67" s="21" t="s">
        <v>36</v>
      </c>
      <c r="Q67" s="31">
        <v>2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151</v>
      </c>
      <c r="F68" s="21">
        <v>148</v>
      </c>
      <c r="G68" s="21" t="s">
        <v>36</v>
      </c>
      <c r="H68" s="21">
        <v>11</v>
      </c>
      <c r="I68" s="21">
        <v>31</v>
      </c>
      <c r="J68" s="21">
        <v>81</v>
      </c>
      <c r="K68" s="21">
        <v>18</v>
      </c>
      <c r="L68" s="21">
        <v>4</v>
      </c>
      <c r="M68" s="21">
        <v>2</v>
      </c>
      <c r="N68" s="21">
        <v>1</v>
      </c>
      <c r="O68" s="21" t="s">
        <v>36</v>
      </c>
      <c r="P68" s="21" t="s">
        <v>36</v>
      </c>
      <c r="Q68" s="31">
        <v>3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186</v>
      </c>
      <c r="F69" s="21">
        <v>183</v>
      </c>
      <c r="G69" s="21" t="s">
        <v>36</v>
      </c>
      <c r="H69" s="21">
        <v>5</v>
      </c>
      <c r="I69" s="21">
        <v>32</v>
      </c>
      <c r="J69" s="21">
        <v>121</v>
      </c>
      <c r="K69" s="21">
        <v>14</v>
      </c>
      <c r="L69" s="21">
        <v>9</v>
      </c>
      <c r="M69" s="21">
        <v>2</v>
      </c>
      <c r="N69" s="21" t="s">
        <v>36</v>
      </c>
      <c r="O69" s="21" t="s">
        <v>36</v>
      </c>
      <c r="P69" s="21" t="s">
        <v>36</v>
      </c>
      <c r="Q69" s="31">
        <v>3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177</v>
      </c>
      <c r="F70" s="21">
        <v>175</v>
      </c>
      <c r="G70" s="21" t="s">
        <v>36</v>
      </c>
      <c r="H70" s="21">
        <v>7</v>
      </c>
      <c r="I70" s="21">
        <v>38</v>
      </c>
      <c r="J70" s="21">
        <v>95</v>
      </c>
      <c r="K70" s="21">
        <v>25</v>
      </c>
      <c r="L70" s="21">
        <v>7</v>
      </c>
      <c r="M70" s="21">
        <v>1</v>
      </c>
      <c r="N70" s="21">
        <v>2</v>
      </c>
      <c r="O70" s="21" t="s">
        <v>36</v>
      </c>
      <c r="P70" s="21" t="s">
        <v>36</v>
      </c>
      <c r="Q70" s="31">
        <v>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201</v>
      </c>
      <c r="F71" s="21">
        <v>201</v>
      </c>
      <c r="G71" s="21" t="s">
        <v>36</v>
      </c>
      <c r="H71" s="21">
        <v>6</v>
      </c>
      <c r="I71" s="21">
        <v>37</v>
      </c>
      <c r="J71" s="21">
        <v>123</v>
      </c>
      <c r="K71" s="21">
        <v>25</v>
      </c>
      <c r="L71" s="21">
        <v>7</v>
      </c>
      <c r="M71" s="21">
        <v>1</v>
      </c>
      <c r="N71" s="21">
        <v>2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893</v>
      </c>
      <c r="F72" s="21">
        <v>883</v>
      </c>
      <c r="G72" s="21" t="s">
        <v>36</v>
      </c>
      <c r="H72" s="21">
        <v>34</v>
      </c>
      <c r="I72" s="21">
        <v>177</v>
      </c>
      <c r="J72" s="21">
        <v>520</v>
      </c>
      <c r="K72" s="21">
        <v>103</v>
      </c>
      <c r="L72" s="21">
        <v>34</v>
      </c>
      <c r="M72" s="21">
        <v>10</v>
      </c>
      <c r="N72" s="21">
        <v>5</v>
      </c>
      <c r="O72" s="21" t="s">
        <v>36</v>
      </c>
      <c r="P72" s="21" t="s">
        <v>36</v>
      </c>
      <c r="Q72" s="31">
        <v>10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206</v>
      </c>
      <c r="F73" s="21">
        <v>206</v>
      </c>
      <c r="G73" s="21" t="s">
        <v>36</v>
      </c>
      <c r="H73" s="21">
        <v>2</v>
      </c>
      <c r="I73" s="21">
        <v>27</v>
      </c>
      <c r="J73" s="21">
        <v>129</v>
      </c>
      <c r="K73" s="21">
        <v>40</v>
      </c>
      <c r="L73" s="21">
        <v>6</v>
      </c>
      <c r="M73" s="21">
        <v>1</v>
      </c>
      <c r="N73" s="21">
        <v>1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209</v>
      </c>
      <c r="F74" s="21">
        <v>204</v>
      </c>
      <c r="G74" s="21" t="s">
        <v>36</v>
      </c>
      <c r="H74" s="21">
        <v>2</v>
      </c>
      <c r="I74" s="21">
        <v>31</v>
      </c>
      <c r="J74" s="21">
        <v>125</v>
      </c>
      <c r="K74" s="21">
        <v>30</v>
      </c>
      <c r="L74" s="21">
        <v>14</v>
      </c>
      <c r="M74" s="21">
        <v>2</v>
      </c>
      <c r="N74" s="21" t="s">
        <v>36</v>
      </c>
      <c r="O74" s="21" t="s">
        <v>36</v>
      </c>
      <c r="P74" s="21" t="s">
        <v>36</v>
      </c>
      <c r="Q74" s="31">
        <v>5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234</v>
      </c>
      <c r="F75" s="21">
        <v>227</v>
      </c>
      <c r="G75" s="21" t="s">
        <v>36</v>
      </c>
      <c r="H75" s="21">
        <v>6</v>
      </c>
      <c r="I75" s="21">
        <v>28</v>
      </c>
      <c r="J75" s="21">
        <v>126</v>
      </c>
      <c r="K75" s="21">
        <v>48</v>
      </c>
      <c r="L75" s="21">
        <v>13</v>
      </c>
      <c r="M75" s="21">
        <v>2</v>
      </c>
      <c r="N75" s="21">
        <v>4</v>
      </c>
      <c r="O75" s="21" t="s">
        <v>36</v>
      </c>
      <c r="P75" s="21" t="s">
        <v>36</v>
      </c>
      <c r="Q75" s="31">
        <v>7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230</v>
      </c>
      <c r="F76" s="21">
        <v>225</v>
      </c>
      <c r="G76" s="21" t="s">
        <v>36</v>
      </c>
      <c r="H76" s="21">
        <v>6</v>
      </c>
      <c r="I76" s="21">
        <v>28</v>
      </c>
      <c r="J76" s="21">
        <v>138</v>
      </c>
      <c r="K76" s="21">
        <v>33</v>
      </c>
      <c r="L76" s="21">
        <v>14</v>
      </c>
      <c r="M76" s="21">
        <v>4</v>
      </c>
      <c r="N76" s="21">
        <v>2</v>
      </c>
      <c r="O76" s="21" t="s">
        <v>36</v>
      </c>
      <c r="P76" s="21" t="s">
        <v>36</v>
      </c>
      <c r="Q76" s="31">
        <v>5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204</v>
      </c>
      <c r="F77" s="21">
        <v>200</v>
      </c>
      <c r="G77" s="21" t="s">
        <v>36</v>
      </c>
      <c r="H77" s="21">
        <v>1</v>
      </c>
      <c r="I77" s="21">
        <v>35</v>
      </c>
      <c r="J77" s="21">
        <v>113</v>
      </c>
      <c r="K77" s="21">
        <v>36</v>
      </c>
      <c r="L77" s="21">
        <v>13</v>
      </c>
      <c r="M77" s="21">
        <v>2</v>
      </c>
      <c r="N77" s="21" t="s">
        <v>36</v>
      </c>
      <c r="O77" s="21" t="s">
        <v>36</v>
      </c>
      <c r="P77" s="21" t="s">
        <v>36</v>
      </c>
      <c r="Q77" s="31">
        <v>4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1083</v>
      </c>
      <c r="F78" s="21">
        <v>1062</v>
      </c>
      <c r="G78" s="21" t="s">
        <v>36</v>
      </c>
      <c r="H78" s="21">
        <v>17</v>
      </c>
      <c r="I78" s="21">
        <v>149</v>
      </c>
      <c r="J78" s="21">
        <v>631</v>
      </c>
      <c r="K78" s="21">
        <v>187</v>
      </c>
      <c r="L78" s="21">
        <v>60</v>
      </c>
      <c r="M78" s="21">
        <v>11</v>
      </c>
      <c r="N78" s="21">
        <v>7</v>
      </c>
      <c r="O78" s="21" t="s">
        <v>36</v>
      </c>
      <c r="P78" s="21" t="s">
        <v>36</v>
      </c>
      <c r="Q78" s="31">
        <v>21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190</v>
      </c>
      <c r="F79" s="21">
        <v>186</v>
      </c>
      <c r="G79" s="21" t="s">
        <v>36</v>
      </c>
      <c r="H79" s="21">
        <v>5</v>
      </c>
      <c r="I79" s="21">
        <v>27</v>
      </c>
      <c r="J79" s="21">
        <v>107</v>
      </c>
      <c r="K79" s="21">
        <v>32</v>
      </c>
      <c r="L79" s="21">
        <v>15</v>
      </c>
      <c r="M79" s="21" t="s">
        <v>36</v>
      </c>
      <c r="N79" s="21" t="s">
        <v>36</v>
      </c>
      <c r="O79" s="21" t="s">
        <v>36</v>
      </c>
      <c r="P79" s="21" t="s">
        <v>36</v>
      </c>
      <c r="Q79" s="31">
        <v>4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176</v>
      </c>
      <c r="F80" s="21">
        <v>174</v>
      </c>
      <c r="G80" s="21" t="s">
        <v>36</v>
      </c>
      <c r="H80" s="21">
        <v>3</v>
      </c>
      <c r="I80" s="21">
        <v>23</v>
      </c>
      <c r="J80" s="21">
        <v>116</v>
      </c>
      <c r="K80" s="21">
        <v>23</v>
      </c>
      <c r="L80" s="21">
        <v>8</v>
      </c>
      <c r="M80" s="21">
        <v>1</v>
      </c>
      <c r="N80" s="21" t="s">
        <v>36</v>
      </c>
      <c r="O80" s="21" t="s">
        <v>36</v>
      </c>
      <c r="P80" s="21" t="s">
        <v>36</v>
      </c>
      <c r="Q80" s="31">
        <v>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157</v>
      </c>
      <c r="F81" s="21">
        <v>153</v>
      </c>
      <c r="G81" s="21" t="s">
        <v>36</v>
      </c>
      <c r="H81" s="21">
        <v>4</v>
      </c>
      <c r="I81" s="21">
        <v>13</v>
      </c>
      <c r="J81" s="21">
        <v>105</v>
      </c>
      <c r="K81" s="21">
        <v>25</v>
      </c>
      <c r="L81" s="21">
        <v>5</v>
      </c>
      <c r="M81" s="21">
        <v>1</v>
      </c>
      <c r="N81" s="21" t="s">
        <v>36</v>
      </c>
      <c r="O81" s="21" t="s">
        <v>36</v>
      </c>
      <c r="P81" s="21" t="s">
        <v>36</v>
      </c>
      <c r="Q81" s="31">
        <v>4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149</v>
      </c>
      <c r="F82" s="21">
        <v>145</v>
      </c>
      <c r="G82" s="21" t="s">
        <v>36</v>
      </c>
      <c r="H82" s="21">
        <v>4</v>
      </c>
      <c r="I82" s="21">
        <v>10</v>
      </c>
      <c r="J82" s="21">
        <v>89</v>
      </c>
      <c r="K82" s="21">
        <v>32</v>
      </c>
      <c r="L82" s="21">
        <v>9</v>
      </c>
      <c r="M82" s="21">
        <v>1</v>
      </c>
      <c r="N82" s="21" t="s">
        <v>36</v>
      </c>
      <c r="O82" s="21" t="s">
        <v>36</v>
      </c>
      <c r="P82" s="21" t="s">
        <v>36</v>
      </c>
      <c r="Q82" s="31">
        <v>4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138</v>
      </c>
      <c r="F83" s="21">
        <v>136</v>
      </c>
      <c r="G83" s="21" t="s">
        <v>36</v>
      </c>
      <c r="H83" s="21">
        <v>3</v>
      </c>
      <c r="I83" s="21">
        <v>20</v>
      </c>
      <c r="J83" s="21">
        <v>66</v>
      </c>
      <c r="K83" s="21">
        <v>29</v>
      </c>
      <c r="L83" s="21">
        <v>8</v>
      </c>
      <c r="M83" s="21">
        <v>9</v>
      </c>
      <c r="N83" s="21">
        <v>1</v>
      </c>
      <c r="O83" s="21" t="s">
        <v>36</v>
      </c>
      <c r="P83" s="21" t="s">
        <v>36</v>
      </c>
      <c r="Q83" s="31">
        <v>2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810</v>
      </c>
      <c r="F84" s="21">
        <v>794</v>
      </c>
      <c r="G84" s="21" t="s">
        <v>36</v>
      </c>
      <c r="H84" s="21">
        <v>19</v>
      </c>
      <c r="I84" s="21">
        <v>93</v>
      </c>
      <c r="J84" s="21">
        <v>483</v>
      </c>
      <c r="K84" s="21">
        <v>141</v>
      </c>
      <c r="L84" s="21">
        <v>45</v>
      </c>
      <c r="M84" s="21">
        <v>12</v>
      </c>
      <c r="N84" s="21">
        <v>1</v>
      </c>
      <c r="O84" s="21" t="s">
        <v>36</v>
      </c>
      <c r="P84" s="21" t="s">
        <v>36</v>
      </c>
      <c r="Q84" s="31">
        <v>16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2002</v>
      </c>
      <c r="F85" s="21">
        <v>1970</v>
      </c>
      <c r="G85" s="21" t="s">
        <v>36</v>
      </c>
      <c r="H85" s="21">
        <v>31</v>
      </c>
      <c r="I85" s="21">
        <v>201</v>
      </c>
      <c r="J85" s="21">
        <v>1106</v>
      </c>
      <c r="K85" s="21">
        <v>398</v>
      </c>
      <c r="L85" s="21">
        <v>142</v>
      </c>
      <c r="M85" s="21">
        <v>55</v>
      </c>
      <c r="N85" s="21">
        <v>31</v>
      </c>
      <c r="O85" s="21">
        <v>6</v>
      </c>
      <c r="P85" s="21" t="s">
        <v>36</v>
      </c>
      <c r="Q85" s="31">
        <v>32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3276</v>
      </c>
      <c r="F87" s="39">
        <v>3225</v>
      </c>
      <c r="G87" s="39" t="s">
        <v>36</v>
      </c>
      <c r="H87" s="39">
        <v>103</v>
      </c>
      <c r="I87" s="39">
        <v>495</v>
      </c>
      <c r="J87" s="39">
        <v>1814</v>
      </c>
      <c r="K87" s="39">
        <v>556</v>
      </c>
      <c r="L87" s="39">
        <v>174</v>
      </c>
      <c r="M87" s="39">
        <v>67</v>
      </c>
      <c r="N87" s="39">
        <v>16</v>
      </c>
      <c r="O87" s="39" t="s">
        <v>36</v>
      </c>
      <c r="P87" s="39" t="s">
        <v>36</v>
      </c>
      <c r="Q87" s="40">
        <v>51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1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2</v>
      </c>
      <c r="F95" s="43">
        <v>1</v>
      </c>
      <c r="G95" s="43" t="s">
        <v>36</v>
      </c>
      <c r="H95" s="43">
        <v>1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3</v>
      </c>
      <c r="F96" s="43">
        <v>3</v>
      </c>
      <c r="G96" s="43" t="s">
        <v>36</v>
      </c>
      <c r="H96" s="43">
        <v>1</v>
      </c>
      <c r="I96" s="43">
        <v>1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4</v>
      </c>
      <c r="F97" s="43">
        <v>4</v>
      </c>
      <c r="G97" s="43" t="s">
        <v>36</v>
      </c>
      <c r="H97" s="43" t="s">
        <v>36</v>
      </c>
      <c r="I97" s="43">
        <v>3</v>
      </c>
      <c r="J97" s="43">
        <v>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</v>
      </c>
      <c r="F98" s="43">
        <v>1</v>
      </c>
      <c r="G98" s="43" t="s">
        <v>36</v>
      </c>
      <c r="H98" s="43" t="s">
        <v>36</v>
      </c>
      <c r="I98" s="43">
        <v>1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17</v>
      </c>
      <c r="F99" s="43">
        <v>17</v>
      </c>
      <c r="G99" s="43" t="s">
        <v>36</v>
      </c>
      <c r="H99" s="43">
        <v>3</v>
      </c>
      <c r="I99" s="43">
        <v>1</v>
      </c>
      <c r="J99" s="43">
        <v>13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4</v>
      </c>
      <c r="F100" s="43">
        <v>4</v>
      </c>
      <c r="G100" s="43" t="s">
        <v>36</v>
      </c>
      <c r="H100" s="43" t="s">
        <v>36</v>
      </c>
      <c r="I100" s="43">
        <v>1</v>
      </c>
      <c r="J100" s="43">
        <v>3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29</v>
      </c>
      <c r="F101" s="43">
        <v>29</v>
      </c>
      <c r="G101" s="43" t="s">
        <v>36</v>
      </c>
      <c r="H101" s="43">
        <v>4</v>
      </c>
      <c r="I101" s="43">
        <v>7</v>
      </c>
      <c r="J101" s="43">
        <v>18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12</v>
      </c>
      <c r="F102" s="43">
        <v>12</v>
      </c>
      <c r="G102" s="43" t="s">
        <v>36</v>
      </c>
      <c r="H102" s="43" t="s">
        <v>36</v>
      </c>
      <c r="I102" s="43">
        <v>2</v>
      </c>
      <c r="J102" s="43">
        <v>9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19</v>
      </c>
      <c r="F103" s="43">
        <v>19</v>
      </c>
      <c r="G103" s="43" t="s">
        <v>36</v>
      </c>
      <c r="H103" s="43">
        <v>2</v>
      </c>
      <c r="I103" s="43">
        <v>5</v>
      </c>
      <c r="J103" s="43">
        <v>8</v>
      </c>
      <c r="K103" s="43">
        <v>4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26</v>
      </c>
      <c r="F104" s="43">
        <v>26</v>
      </c>
      <c r="G104" s="43" t="s">
        <v>36</v>
      </c>
      <c r="H104" s="43">
        <v>2</v>
      </c>
      <c r="I104" s="43">
        <v>7</v>
      </c>
      <c r="J104" s="43">
        <v>12</v>
      </c>
      <c r="K104" s="43">
        <v>5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26</v>
      </c>
      <c r="F105" s="43">
        <v>25</v>
      </c>
      <c r="G105" s="43" t="s">
        <v>36</v>
      </c>
      <c r="H105" s="43">
        <v>2</v>
      </c>
      <c r="I105" s="43">
        <v>2</v>
      </c>
      <c r="J105" s="43">
        <v>15</v>
      </c>
      <c r="K105" s="43">
        <v>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31</v>
      </c>
      <c r="F106" s="43">
        <v>30</v>
      </c>
      <c r="G106" s="43" t="s">
        <v>36</v>
      </c>
      <c r="H106" s="43" t="s">
        <v>36</v>
      </c>
      <c r="I106" s="43">
        <v>8</v>
      </c>
      <c r="J106" s="43">
        <v>16</v>
      </c>
      <c r="K106" s="43">
        <v>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1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114</v>
      </c>
      <c r="F107" s="43">
        <v>112</v>
      </c>
      <c r="G107" s="43" t="s">
        <v>36</v>
      </c>
      <c r="H107" s="43">
        <v>6</v>
      </c>
      <c r="I107" s="43">
        <v>24</v>
      </c>
      <c r="J107" s="43">
        <v>60</v>
      </c>
      <c r="K107" s="43">
        <v>22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27</v>
      </c>
      <c r="F108" s="43">
        <v>27</v>
      </c>
      <c r="G108" s="43" t="s">
        <v>36</v>
      </c>
      <c r="H108" s="43">
        <v>3</v>
      </c>
      <c r="I108" s="43">
        <v>3</v>
      </c>
      <c r="J108" s="43">
        <v>10</v>
      </c>
      <c r="K108" s="43">
        <v>10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33</v>
      </c>
      <c r="F109" s="43">
        <v>33</v>
      </c>
      <c r="G109" s="43" t="s">
        <v>36</v>
      </c>
      <c r="H109" s="43" t="s">
        <v>36</v>
      </c>
      <c r="I109" s="43">
        <v>2</v>
      </c>
      <c r="J109" s="43">
        <v>22</v>
      </c>
      <c r="K109" s="43">
        <v>8</v>
      </c>
      <c r="L109" s="43">
        <v>1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54</v>
      </c>
      <c r="F110" s="43">
        <v>54</v>
      </c>
      <c r="G110" s="43" t="s">
        <v>36</v>
      </c>
      <c r="H110" s="43">
        <v>2</v>
      </c>
      <c r="I110" s="43">
        <v>7</v>
      </c>
      <c r="J110" s="43">
        <v>35</v>
      </c>
      <c r="K110" s="43">
        <v>8</v>
      </c>
      <c r="L110" s="43">
        <v>2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50</v>
      </c>
      <c r="F111" s="43">
        <v>50</v>
      </c>
      <c r="G111" s="43" t="s">
        <v>36</v>
      </c>
      <c r="H111" s="43">
        <v>3</v>
      </c>
      <c r="I111" s="43">
        <v>8</v>
      </c>
      <c r="J111" s="43">
        <v>29</v>
      </c>
      <c r="K111" s="43">
        <v>8</v>
      </c>
      <c r="L111" s="43">
        <v>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57</v>
      </c>
      <c r="F112" s="43">
        <v>56</v>
      </c>
      <c r="G112" s="43" t="s">
        <v>36</v>
      </c>
      <c r="H112" s="43">
        <v>5</v>
      </c>
      <c r="I112" s="43">
        <v>7</v>
      </c>
      <c r="J112" s="43">
        <v>26</v>
      </c>
      <c r="K112" s="43">
        <v>16</v>
      </c>
      <c r="L112" s="43">
        <v>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221</v>
      </c>
      <c r="F113" s="43">
        <v>220</v>
      </c>
      <c r="G113" s="43" t="s">
        <v>36</v>
      </c>
      <c r="H113" s="43">
        <v>13</v>
      </c>
      <c r="I113" s="43">
        <v>27</v>
      </c>
      <c r="J113" s="43">
        <v>122</v>
      </c>
      <c r="K113" s="43">
        <v>50</v>
      </c>
      <c r="L113" s="43">
        <v>8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1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69</v>
      </c>
      <c r="F114" s="43">
        <v>69</v>
      </c>
      <c r="G114" s="43" t="s">
        <v>36</v>
      </c>
      <c r="H114" s="43">
        <v>5</v>
      </c>
      <c r="I114" s="43">
        <v>14</v>
      </c>
      <c r="J114" s="43">
        <v>35</v>
      </c>
      <c r="K114" s="43">
        <v>15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69</v>
      </c>
      <c r="F115" s="43">
        <v>68</v>
      </c>
      <c r="G115" s="43" t="s">
        <v>36</v>
      </c>
      <c r="H115" s="43">
        <v>2</v>
      </c>
      <c r="I115" s="43">
        <v>10</v>
      </c>
      <c r="J115" s="43">
        <v>35</v>
      </c>
      <c r="K115" s="43">
        <v>14</v>
      </c>
      <c r="L115" s="43">
        <v>7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>
        <v>1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50</v>
      </c>
      <c r="F116" s="43">
        <v>49</v>
      </c>
      <c r="G116" s="43" t="s">
        <v>36</v>
      </c>
      <c r="H116" s="43">
        <v>3</v>
      </c>
      <c r="I116" s="43">
        <v>7</v>
      </c>
      <c r="J116" s="43">
        <v>29</v>
      </c>
      <c r="K116" s="43">
        <v>7</v>
      </c>
      <c r="L116" s="43">
        <v>2</v>
      </c>
      <c r="M116" s="43">
        <v>1</v>
      </c>
      <c r="N116" s="43" t="s">
        <v>36</v>
      </c>
      <c r="O116" s="43" t="s">
        <v>36</v>
      </c>
      <c r="P116" s="43" t="s">
        <v>36</v>
      </c>
      <c r="Q116" s="44">
        <v>1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56</v>
      </c>
      <c r="F117" s="43">
        <v>56</v>
      </c>
      <c r="G117" s="43" t="s">
        <v>36</v>
      </c>
      <c r="H117" s="43">
        <v>4</v>
      </c>
      <c r="I117" s="43">
        <v>10</v>
      </c>
      <c r="J117" s="43">
        <v>31</v>
      </c>
      <c r="K117" s="43">
        <v>9</v>
      </c>
      <c r="L117" s="43">
        <v>2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51</v>
      </c>
      <c r="F118" s="43">
        <v>50</v>
      </c>
      <c r="G118" s="43" t="s">
        <v>36</v>
      </c>
      <c r="H118" s="43">
        <v>2</v>
      </c>
      <c r="I118" s="43">
        <v>9</v>
      </c>
      <c r="J118" s="43">
        <v>24</v>
      </c>
      <c r="K118" s="43">
        <v>9</v>
      </c>
      <c r="L118" s="43">
        <v>5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295</v>
      </c>
      <c r="F119" s="43">
        <v>292</v>
      </c>
      <c r="G119" s="43" t="s">
        <v>36</v>
      </c>
      <c r="H119" s="43">
        <v>16</v>
      </c>
      <c r="I119" s="43">
        <v>50</v>
      </c>
      <c r="J119" s="43">
        <v>154</v>
      </c>
      <c r="K119" s="43">
        <v>54</v>
      </c>
      <c r="L119" s="43">
        <v>16</v>
      </c>
      <c r="M119" s="43">
        <v>2</v>
      </c>
      <c r="N119" s="43" t="s">
        <v>36</v>
      </c>
      <c r="O119" s="43" t="s">
        <v>36</v>
      </c>
      <c r="P119" s="43" t="s">
        <v>36</v>
      </c>
      <c r="Q119" s="44">
        <v>3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50</v>
      </c>
      <c r="F120" s="43">
        <v>49</v>
      </c>
      <c r="G120" s="43" t="s">
        <v>36</v>
      </c>
      <c r="H120" s="43">
        <v>3</v>
      </c>
      <c r="I120" s="43">
        <v>8</v>
      </c>
      <c r="J120" s="43">
        <v>24</v>
      </c>
      <c r="K120" s="43">
        <v>12</v>
      </c>
      <c r="L120" s="43">
        <v>1</v>
      </c>
      <c r="M120" s="43">
        <v>1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58</v>
      </c>
      <c r="F121" s="43">
        <v>58</v>
      </c>
      <c r="G121" s="43" t="s">
        <v>36</v>
      </c>
      <c r="H121" s="43" t="s">
        <v>36</v>
      </c>
      <c r="I121" s="43">
        <v>13</v>
      </c>
      <c r="J121" s="43">
        <v>33</v>
      </c>
      <c r="K121" s="43">
        <v>8</v>
      </c>
      <c r="L121" s="43">
        <v>4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49</v>
      </c>
      <c r="F122" s="43">
        <v>49</v>
      </c>
      <c r="G122" s="43" t="s">
        <v>36</v>
      </c>
      <c r="H122" s="43">
        <v>2</v>
      </c>
      <c r="I122" s="43">
        <v>7</v>
      </c>
      <c r="J122" s="43">
        <v>33</v>
      </c>
      <c r="K122" s="43">
        <v>3</v>
      </c>
      <c r="L122" s="43">
        <v>1</v>
      </c>
      <c r="M122" s="43">
        <v>1</v>
      </c>
      <c r="N122" s="43">
        <v>2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56</v>
      </c>
      <c r="F123" s="43">
        <v>56</v>
      </c>
      <c r="G123" s="43" t="s">
        <v>36</v>
      </c>
      <c r="H123" s="43">
        <v>3</v>
      </c>
      <c r="I123" s="43">
        <v>7</v>
      </c>
      <c r="J123" s="43">
        <v>26</v>
      </c>
      <c r="K123" s="43">
        <v>14</v>
      </c>
      <c r="L123" s="43">
        <v>3</v>
      </c>
      <c r="M123" s="43">
        <v>3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56</v>
      </c>
      <c r="F124" s="43">
        <v>54</v>
      </c>
      <c r="G124" s="43" t="s">
        <v>36</v>
      </c>
      <c r="H124" s="43">
        <v>3</v>
      </c>
      <c r="I124" s="43">
        <v>6</v>
      </c>
      <c r="J124" s="43">
        <v>31</v>
      </c>
      <c r="K124" s="43">
        <v>10</v>
      </c>
      <c r="L124" s="43">
        <v>4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269</v>
      </c>
      <c r="F125" s="43">
        <v>266</v>
      </c>
      <c r="G125" s="43" t="s">
        <v>36</v>
      </c>
      <c r="H125" s="43">
        <v>11</v>
      </c>
      <c r="I125" s="43">
        <v>41</v>
      </c>
      <c r="J125" s="43">
        <v>147</v>
      </c>
      <c r="K125" s="43">
        <v>47</v>
      </c>
      <c r="L125" s="43">
        <v>13</v>
      </c>
      <c r="M125" s="43">
        <v>5</v>
      </c>
      <c r="N125" s="43">
        <v>2</v>
      </c>
      <c r="O125" s="43" t="s">
        <v>36</v>
      </c>
      <c r="P125" s="43" t="s">
        <v>36</v>
      </c>
      <c r="Q125" s="44">
        <v>3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73</v>
      </c>
      <c r="F126" s="43">
        <v>73</v>
      </c>
      <c r="G126" s="43" t="s">
        <v>36</v>
      </c>
      <c r="H126" s="43">
        <v>3</v>
      </c>
      <c r="I126" s="43">
        <v>18</v>
      </c>
      <c r="J126" s="43">
        <v>34</v>
      </c>
      <c r="K126" s="43">
        <v>12</v>
      </c>
      <c r="L126" s="43">
        <v>4</v>
      </c>
      <c r="M126" s="43">
        <v>2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57</v>
      </c>
      <c r="F127" s="43">
        <v>55</v>
      </c>
      <c r="G127" s="43" t="s">
        <v>36</v>
      </c>
      <c r="H127" s="43">
        <v>4</v>
      </c>
      <c r="I127" s="43">
        <v>12</v>
      </c>
      <c r="J127" s="43">
        <v>23</v>
      </c>
      <c r="K127" s="43">
        <v>10</v>
      </c>
      <c r="L127" s="43">
        <v>3</v>
      </c>
      <c r="M127" s="43">
        <v>3</v>
      </c>
      <c r="N127" s="43" t="s">
        <v>36</v>
      </c>
      <c r="O127" s="43" t="s">
        <v>36</v>
      </c>
      <c r="P127" s="43" t="s">
        <v>36</v>
      </c>
      <c r="Q127" s="44">
        <v>2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63</v>
      </c>
      <c r="F128" s="43">
        <v>63</v>
      </c>
      <c r="G128" s="43" t="s">
        <v>36</v>
      </c>
      <c r="H128" s="43">
        <v>3</v>
      </c>
      <c r="I128" s="43">
        <v>14</v>
      </c>
      <c r="J128" s="43">
        <v>32</v>
      </c>
      <c r="K128" s="43">
        <v>9</v>
      </c>
      <c r="L128" s="43">
        <v>3</v>
      </c>
      <c r="M128" s="43">
        <v>2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70</v>
      </c>
      <c r="F129" s="43">
        <v>70</v>
      </c>
      <c r="G129" s="43" t="s">
        <v>36</v>
      </c>
      <c r="H129" s="43">
        <v>1</v>
      </c>
      <c r="I129" s="43">
        <v>13</v>
      </c>
      <c r="J129" s="43">
        <v>38</v>
      </c>
      <c r="K129" s="43">
        <v>10</v>
      </c>
      <c r="L129" s="43">
        <v>6</v>
      </c>
      <c r="M129" s="43">
        <v>2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73</v>
      </c>
      <c r="F130" s="43">
        <v>73</v>
      </c>
      <c r="G130" s="43" t="s">
        <v>36</v>
      </c>
      <c r="H130" s="43">
        <v>5</v>
      </c>
      <c r="I130" s="43">
        <v>11</v>
      </c>
      <c r="J130" s="43">
        <v>39</v>
      </c>
      <c r="K130" s="43">
        <v>13</v>
      </c>
      <c r="L130" s="43">
        <v>3</v>
      </c>
      <c r="M130" s="43">
        <v>1</v>
      </c>
      <c r="N130" s="43">
        <v>1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336</v>
      </c>
      <c r="F131" s="43">
        <v>334</v>
      </c>
      <c r="G131" s="43" t="s">
        <v>36</v>
      </c>
      <c r="H131" s="43">
        <v>16</v>
      </c>
      <c r="I131" s="43">
        <v>68</v>
      </c>
      <c r="J131" s="43">
        <v>166</v>
      </c>
      <c r="K131" s="43">
        <v>54</v>
      </c>
      <c r="L131" s="43">
        <v>19</v>
      </c>
      <c r="M131" s="43">
        <v>10</v>
      </c>
      <c r="N131" s="43">
        <v>1</v>
      </c>
      <c r="O131" s="43" t="s">
        <v>36</v>
      </c>
      <c r="P131" s="43" t="s">
        <v>36</v>
      </c>
      <c r="Q131" s="44">
        <v>2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47</v>
      </c>
      <c r="F132" s="43">
        <v>46</v>
      </c>
      <c r="G132" s="43" t="s">
        <v>36</v>
      </c>
      <c r="H132" s="43">
        <v>1</v>
      </c>
      <c r="I132" s="43">
        <v>7</v>
      </c>
      <c r="J132" s="43">
        <v>25</v>
      </c>
      <c r="K132" s="43">
        <v>7</v>
      </c>
      <c r="L132" s="43">
        <v>4</v>
      </c>
      <c r="M132" s="43">
        <v>2</v>
      </c>
      <c r="N132" s="43" t="s">
        <v>36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47</v>
      </c>
      <c r="F133" s="43">
        <v>47</v>
      </c>
      <c r="G133" s="43" t="s">
        <v>36</v>
      </c>
      <c r="H133" s="43">
        <v>1</v>
      </c>
      <c r="I133" s="43">
        <v>5</v>
      </c>
      <c r="J133" s="43">
        <v>30</v>
      </c>
      <c r="K133" s="43">
        <v>6</v>
      </c>
      <c r="L133" s="43">
        <v>4</v>
      </c>
      <c r="M133" s="43">
        <v>1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48</v>
      </c>
      <c r="F134" s="43">
        <v>48</v>
      </c>
      <c r="G134" s="43" t="s">
        <v>36</v>
      </c>
      <c r="H134" s="43" t="s">
        <v>36</v>
      </c>
      <c r="I134" s="43">
        <v>7</v>
      </c>
      <c r="J134" s="43">
        <v>31</v>
      </c>
      <c r="K134" s="43">
        <v>6</v>
      </c>
      <c r="L134" s="43">
        <v>2</v>
      </c>
      <c r="M134" s="43">
        <v>2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49</v>
      </c>
      <c r="F135" s="43">
        <v>49</v>
      </c>
      <c r="G135" s="43" t="s">
        <v>36</v>
      </c>
      <c r="H135" s="43">
        <v>2</v>
      </c>
      <c r="I135" s="43">
        <v>5</v>
      </c>
      <c r="J135" s="43">
        <v>32</v>
      </c>
      <c r="K135" s="43">
        <v>7</v>
      </c>
      <c r="L135" s="43">
        <v>1</v>
      </c>
      <c r="M135" s="43">
        <v>2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70</v>
      </c>
      <c r="F136" s="43">
        <v>69</v>
      </c>
      <c r="G136" s="43" t="s">
        <v>36</v>
      </c>
      <c r="H136" s="43">
        <v>1</v>
      </c>
      <c r="I136" s="43">
        <v>17</v>
      </c>
      <c r="J136" s="43">
        <v>37</v>
      </c>
      <c r="K136" s="43">
        <v>8</v>
      </c>
      <c r="L136" s="43">
        <v>5</v>
      </c>
      <c r="M136" s="43">
        <v>1</v>
      </c>
      <c r="N136" s="43" t="s">
        <v>36</v>
      </c>
      <c r="O136" s="43" t="s">
        <v>36</v>
      </c>
      <c r="P136" s="43" t="s">
        <v>36</v>
      </c>
      <c r="Q136" s="44">
        <v>1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261</v>
      </c>
      <c r="F137" s="43">
        <v>259</v>
      </c>
      <c r="G137" s="43" t="s">
        <v>36</v>
      </c>
      <c r="H137" s="43">
        <v>5</v>
      </c>
      <c r="I137" s="43">
        <v>41</v>
      </c>
      <c r="J137" s="43">
        <v>155</v>
      </c>
      <c r="K137" s="43">
        <v>34</v>
      </c>
      <c r="L137" s="43">
        <v>16</v>
      </c>
      <c r="M137" s="43">
        <v>8</v>
      </c>
      <c r="N137" s="43" t="s">
        <v>36</v>
      </c>
      <c r="O137" s="43" t="s">
        <v>36</v>
      </c>
      <c r="P137" s="43" t="s">
        <v>36</v>
      </c>
      <c r="Q137" s="44">
        <v>2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83</v>
      </c>
      <c r="F138" s="43">
        <v>81</v>
      </c>
      <c r="G138" s="43" t="s">
        <v>36</v>
      </c>
      <c r="H138" s="43">
        <v>3</v>
      </c>
      <c r="I138" s="43">
        <v>20</v>
      </c>
      <c r="J138" s="43">
        <v>45</v>
      </c>
      <c r="K138" s="43">
        <v>5</v>
      </c>
      <c r="L138" s="43">
        <v>4</v>
      </c>
      <c r="M138" s="43">
        <v>4</v>
      </c>
      <c r="N138" s="43" t="s">
        <v>36</v>
      </c>
      <c r="O138" s="43" t="s">
        <v>36</v>
      </c>
      <c r="P138" s="43" t="s">
        <v>36</v>
      </c>
      <c r="Q138" s="44">
        <v>2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56</v>
      </c>
      <c r="F139" s="43">
        <v>55</v>
      </c>
      <c r="G139" s="43" t="s">
        <v>36</v>
      </c>
      <c r="H139" s="43">
        <v>2</v>
      </c>
      <c r="I139" s="43">
        <v>10</v>
      </c>
      <c r="J139" s="43">
        <v>33</v>
      </c>
      <c r="K139" s="43">
        <v>7</v>
      </c>
      <c r="L139" s="43">
        <v>2</v>
      </c>
      <c r="M139" s="43">
        <v>1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72</v>
      </c>
      <c r="F140" s="43">
        <v>71</v>
      </c>
      <c r="G140" s="43" t="s">
        <v>36</v>
      </c>
      <c r="H140" s="43">
        <v>1</v>
      </c>
      <c r="I140" s="43">
        <v>13</v>
      </c>
      <c r="J140" s="43">
        <v>43</v>
      </c>
      <c r="K140" s="43">
        <v>8</v>
      </c>
      <c r="L140" s="43">
        <v>5</v>
      </c>
      <c r="M140" s="43">
        <v>1</v>
      </c>
      <c r="N140" s="43" t="s">
        <v>36</v>
      </c>
      <c r="O140" s="43" t="s">
        <v>36</v>
      </c>
      <c r="P140" s="43" t="s">
        <v>36</v>
      </c>
      <c r="Q140" s="44">
        <v>1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77</v>
      </c>
      <c r="F141" s="43">
        <v>76</v>
      </c>
      <c r="G141" s="43" t="s">
        <v>36</v>
      </c>
      <c r="H141" s="43">
        <v>2</v>
      </c>
      <c r="I141" s="43">
        <v>14</v>
      </c>
      <c r="J141" s="43">
        <v>46</v>
      </c>
      <c r="K141" s="43">
        <v>9</v>
      </c>
      <c r="L141" s="43">
        <v>4</v>
      </c>
      <c r="M141" s="43">
        <v>1</v>
      </c>
      <c r="N141" s="43" t="s">
        <v>36</v>
      </c>
      <c r="O141" s="43" t="s">
        <v>36</v>
      </c>
      <c r="P141" s="43" t="s">
        <v>36</v>
      </c>
      <c r="Q141" s="44">
        <v>1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78</v>
      </c>
      <c r="F142" s="43">
        <v>78</v>
      </c>
      <c r="G142" s="43" t="s">
        <v>36</v>
      </c>
      <c r="H142" s="43" t="s">
        <v>36</v>
      </c>
      <c r="I142" s="43">
        <v>14</v>
      </c>
      <c r="J142" s="43">
        <v>46</v>
      </c>
      <c r="K142" s="43">
        <v>14</v>
      </c>
      <c r="L142" s="43">
        <v>4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366</v>
      </c>
      <c r="F143" s="43">
        <v>361</v>
      </c>
      <c r="G143" s="43" t="s">
        <v>36</v>
      </c>
      <c r="H143" s="43">
        <v>8</v>
      </c>
      <c r="I143" s="43">
        <v>71</v>
      </c>
      <c r="J143" s="43">
        <v>213</v>
      </c>
      <c r="K143" s="43">
        <v>43</v>
      </c>
      <c r="L143" s="43">
        <v>19</v>
      </c>
      <c r="M143" s="43">
        <v>7</v>
      </c>
      <c r="N143" s="43" t="s">
        <v>36</v>
      </c>
      <c r="O143" s="43" t="s">
        <v>36</v>
      </c>
      <c r="P143" s="43" t="s">
        <v>36</v>
      </c>
      <c r="Q143" s="44">
        <v>5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73</v>
      </c>
      <c r="F144" s="43">
        <v>73</v>
      </c>
      <c r="G144" s="43" t="s">
        <v>36</v>
      </c>
      <c r="H144" s="43">
        <v>1</v>
      </c>
      <c r="I144" s="43">
        <v>10</v>
      </c>
      <c r="J144" s="43">
        <v>42</v>
      </c>
      <c r="K144" s="43">
        <v>17</v>
      </c>
      <c r="L144" s="43">
        <v>2</v>
      </c>
      <c r="M144" s="43" t="s">
        <v>36</v>
      </c>
      <c r="N144" s="43">
        <v>1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83</v>
      </c>
      <c r="F145" s="43">
        <v>80</v>
      </c>
      <c r="G145" s="43" t="s">
        <v>36</v>
      </c>
      <c r="H145" s="43">
        <v>1</v>
      </c>
      <c r="I145" s="43">
        <v>11</v>
      </c>
      <c r="J145" s="43">
        <v>53</v>
      </c>
      <c r="K145" s="43">
        <v>9</v>
      </c>
      <c r="L145" s="43">
        <v>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>
        <v>3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92</v>
      </c>
      <c r="F146" s="43">
        <v>89</v>
      </c>
      <c r="G146" s="43" t="s">
        <v>36</v>
      </c>
      <c r="H146" s="43">
        <v>2</v>
      </c>
      <c r="I146" s="43">
        <v>15</v>
      </c>
      <c r="J146" s="43">
        <v>43</v>
      </c>
      <c r="K146" s="43">
        <v>22</v>
      </c>
      <c r="L146" s="43">
        <v>4</v>
      </c>
      <c r="M146" s="43">
        <v>1</v>
      </c>
      <c r="N146" s="43">
        <v>2</v>
      </c>
      <c r="O146" s="43" t="s">
        <v>36</v>
      </c>
      <c r="P146" s="43" t="s">
        <v>36</v>
      </c>
      <c r="Q146" s="44">
        <v>3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96</v>
      </c>
      <c r="F147" s="43">
        <v>92</v>
      </c>
      <c r="G147" s="43" t="s">
        <v>36</v>
      </c>
      <c r="H147" s="43">
        <v>2</v>
      </c>
      <c r="I147" s="43">
        <v>14</v>
      </c>
      <c r="J147" s="43">
        <v>52</v>
      </c>
      <c r="K147" s="43">
        <v>15</v>
      </c>
      <c r="L147" s="43">
        <v>5</v>
      </c>
      <c r="M147" s="43">
        <v>2</v>
      </c>
      <c r="N147" s="43">
        <v>2</v>
      </c>
      <c r="O147" s="43" t="s">
        <v>36</v>
      </c>
      <c r="P147" s="43" t="s">
        <v>36</v>
      </c>
      <c r="Q147" s="44">
        <v>4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90</v>
      </c>
      <c r="F148" s="43">
        <v>88</v>
      </c>
      <c r="G148" s="43" t="s">
        <v>36</v>
      </c>
      <c r="H148" s="43">
        <v>1</v>
      </c>
      <c r="I148" s="43">
        <v>14</v>
      </c>
      <c r="J148" s="43">
        <v>53</v>
      </c>
      <c r="K148" s="43">
        <v>15</v>
      </c>
      <c r="L148" s="43">
        <v>4</v>
      </c>
      <c r="M148" s="43">
        <v>1</v>
      </c>
      <c r="N148" s="43" t="s">
        <v>36</v>
      </c>
      <c r="O148" s="43" t="s">
        <v>36</v>
      </c>
      <c r="P148" s="43" t="s">
        <v>36</v>
      </c>
      <c r="Q148" s="44">
        <v>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434</v>
      </c>
      <c r="F149" s="43">
        <v>422</v>
      </c>
      <c r="G149" s="43" t="s">
        <v>36</v>
      </c>
      <c r="H149" s="43">
        <v>7</v>
      </c>
      <c r="I149" s="43">
        <v>64</v>
      </c>
      <c r="J149" s="43">
        <v>243</v>
      </c>
      <c r="K149" s="43">
        <v>78</v>
      </c>
      <c r="L149" s="43">
        <v>21</v>
      </c>
      <c r="M149" s="43">
        <v>4</v>
      </c>
      <c r="N149" s="43">
        <v>5</v>
      </c>
      <c r="O149" s="43" t="s">
        <v>36</v>
      </c>
      <c r="P149" s="43" t="s">
        <v>36</v>
      </c>
      <c r="Q149" s="44">
        <v>12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79</v>
      </c>
      <c r="F150" s="43">
        <v>76</v>
      </c>
      <c r="G150" s="43" t="s">
        <v>36</v>
      </c>
      <c r="H150" s="43">
        <v>1</v>
      </c>
      <c r="I150" s="43">
        <v>15</v>
      </c>
      <c r="J150" s="43">
        <v>39</v>
      </c>
      <c r="K150" s="43">
        <v>15</v>
      </c>
      <c r="L150" s="43">
        <v>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>
        <v>3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70</v>
      </c>
      <c r="F151" s="43">
        <v>69</v>
      </c>
      <c r="G151" s="43" t="s">
        <v>36</v>
      </c>
      <c r="H151" s="43">
        <v>1</v>
      </c>
      <c r="I151" s="43">
        <v>13</v>
      </c>
      <c r="J151" s="43">
        <v>46</v>
      </c>
      <c r="K151" s="43">
        <v>7</v>
      </c>
      <c r="L151" s="43">
        <v>2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>
        <v>1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61</v>
      </c>
      <c r="F152" s="43">
        <v>61</v>
      </c>
      <c r="G152" s="43" t="s">
        <v>36</v>
      </c>
      <c r="H152" s="43">
        <v>1</v>
      </c>
      <c r="I152" s="43">
        <v>4</v>
      </c>
      <c r="J152" s="43">
        <v>44</v>
      </c>
      <c r="K152" s="43">
        <v>9</v>
      </c>
      <c r="L152" s="43">
        <v>3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60</v>
      </c>
      <c r="F153" s="43">
        <v>58</v>
      </c>
      <c r="G153" s="43" t="s">
        <v>36</v>
      </c>
      <c r="H153" s="43">
        <v>3</v>
      </c>
      <c r="I153" s="43">
        <v>6</v>
      </c>
      <c r="J153" s="43">
        <v>34</v>
      </c>
      <c r="K153" s="43">
        <v>13</v>
      </c>
      <c r="L153" s="43">
        <v>2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>
        <v>2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60</v>
      </c>
      <c r="F154" s="43">
        <v>60</v>
      </c>
      <c r="G154" s="43" t="s">
        <v>36</v>
      </c>
      <c r="H154" s="43" t="s">
        <v>36</v>
      </c>
      <c r="I154" s="43">
        <v>7</v>
      </c>
      <c r="J154" s="43">
        <v>30</v>
      </c>
      <c r="K154" s="43">
        <v>12</v>
      </c>
      <c r="L154" s="43">
        <v>3</v>
      </c>
      <c r="M154" s="43">
        <v>7</v>
      </c>
      <c r="N154" s="43">
        <v>1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330</v>
      </c>
      <c r="F155" s="43">
        <v>324</v>
      </c>
      <c r="G155" s="43" t="s">
        <v>36</v>
      </c>
      <c r="H155" s="43">
        <v>6</v>
      </c>
      <c r="I155" s="43">
        <v>45</v>
      </c>
      <c r="J155" s="43">
        <v>193</v>
      </c>
      <c r="K155" s="43">
        <v>56</v>
      </c>
      <c r="L155" s="43">
        <v>16</v>
      </c>
      <c r="M155" s="43">
        <v>7</v>
      </c>
      <c r="N155" s="43">
        <v>1</v>
      </c>
      <c r="O155" s="43" t="s">
        <v>36</v>
      </c>
      <c r="P155" s="43" t="s">
        <v>36</v>
      </c>
      <c r="Q155" s="44">
        <v>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619</v>
      </c>
      <c r="F156" s="43">
        <v>605</v>
      </c>
      <c r="G156" s="43" t="s">
        <v>36</v>
      </c>
      <c r="H156" s="43">
        <v>10</v>
      </c>
      <c r="I156" s="43">
        <v>57</v>
      </c>
      <c r="J156" s="43">
        <v>343</v>
      </c>
      <c r="K156" s="43">
        <v>118</v>
      </c>
      <c r="L156" s="43">
        <v>46</v>
      </c>
      <c r="M156" s="43">
        <v>24</v>
      </c>
      <c r="N156" s="43">
        <v>7</v>
      </c>
      <c r="O156" s="43" t="s">
        <v>36</v>
      </c>
      <c r="P156" s="43" t="s">
        <v>36</v>
      </c>
      <c r="Q156" s="44">
        <v>14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5400</v>
      </c>
      <c r="F158" s="39">
        <v>5333</v>
      </c>
      <c r="G158" s="39" t="s">
        <v>36</v>
      </c>
      <c r="H158" s="39">
        <v>257</v>
      </c>
      <c r="I158" s="39">
        <v>845</v>
      </c>
      <c r="J158" s="39">
        <v>2993</v>
      </c>
      <c r="K158" s="39">
        <v>850</v>
      </c>
      <c r="L158" s="39">
        <v>274</v>
      </c>
      <c r="M158" s="39">
        <v>70</v>
      </c>
      <c r="N158" s="39">
        <v>38</v>
      </c>
      <c r="O158" s="39">
        <v>6</v>
      </c>
      <c r="P158" s="39" t="s">
        <v>36</v>
      </c>
      <c r="Q158" s="40">
        <v>67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1</v>
      </c>
      <c r="G165" s="43" t="s">
        <v>36</v>
      </c>
      <c r="H165" s="43" t="s">
        <v>36</v>
      </c>
      <c r="I165" s="43">
        <v>1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1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2</v>
      </c>
      <c r="F166" s="43">
        <v>1</v>
      </c>
      <c r="G166" s="43" t="s">
        <v>36</v>
      </c>
      <c r="H166" s="43" t="s">
        <v>36</v>
      </c>
      <c r="I166" s="43">
        <v>1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1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2</v>
      </c>
      <c r="F167" s="43">
        <v>2</v>
      </c>
      <c r="G167" s="43" t="s">
        <v>36</v>
      </c>
      <c r="H167" s="43" t="s">
        <v>36</v>
      </c>
      <c r="I167" s="43">
        <v>1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9</v>
      </c>
      <c r="F168" s="43">
        <v>9</v>
      </c>
      <c r="G168" s="43" t="s">
        <v>36</v>
      </c>
      <c r="H168" s="43" t="s">
        <v>36</v>
      </c>
      <c r="I168" s="43">
        <v>4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 t="s">
        <v>36</v>
      </c>
      <c r="I169" s="43">
        <v>5</v>
      </c>
      <c r="J169" s="43">
        <v>4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19</v>
      </c>
      <c r="F170" s="43">
        <v>19</v>
      </c>
      <c r="G170" s="43" t="s">
        <v>36</v>
      </c>
      <c r="H170" s="43">
        <v>2</v>
      </c>
      <c r="I170" s="43">
        <v>7</v>
      </c>
      <c r="J170" s="43">
        <v>10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20</v>
      </c>
      <c r="F171" s="43">
        <v>20</v>
      </c>
      <c r="G171" s="43" t="s">
        <v>36</v>
      </c>
      <c r="H171" s="43">
        <v>2</v>
      </c>
      <c r="I171" s="43">
        <v>3</v>
      </c>
      <c r="J171" s="43">
        <v>15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59</v>
      </c>
      <c r="F172" s="43">
        <v>59</v>
      </c>
      <c r="G172" s="43" t="s">
        <v>36</v>
      </c>
      <c r="H172" s="43">
        <v>4</v>
      </c>
      <c r="I172" s="43">
        <v>20</v>
      </c>
      <c r="J172" s="43">
        <v>35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28</v>
      </c>
      <c r="F173" s="43">
        <v>28</v>
      </c>
      <c r="G173" s="43" t="s">
        <v>36</v>
      </c>
      <c r="H173" s="43">
        <v>6</v>
      </c>
      <c r="I173" s="43">
        <v>4</v>
      </c>
      <c r="J173" s="43">
        <v>16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34</v>
      </c>
      <c r="F174" s="43">
        <v>34</v>
      </c>
      <c r="G174" s="43" t="s">
        <v>36</v>
      </c>
      <c r="H174" s="43">
        <v>3</v>
      </c>
      <c r="I174" s="43">
        <v>7</v>
      </c>
      <c r="J174" s="43">
        <v>18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41</v>
      </c>
      <c r="F175" s="43">
        <v>40</v>
      </c>
      <c r="G175" s="43" t="s">
        <v>36</v>
      </c>
      <c r="H175" s="43">
        <v>5</v>
      </c>
      <c r="I175" s="43">
        <v>7</v>
      </c>
      <c r="J175" s="43">
        <v>22</v>
      </c>
      <c r="K175" s="43">
        <v>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37</v>
      </c>
      <c r="F176" s="43">
        <v>37</v>
      </c>
      <c r="G176" s="43" t="s">
        <v>36</v>
      </c>
      <c r="H176" s="43">
        <v>4</v>
      </c>
      <c r="I176" s="43">
        <v>6</v>
      </c>
      <c r="J176" s="43">
        <v>20</v>
      </c>
      <c r="K176" s="43">
        <v>7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61</v>
      </c>
      <c r="F177" s="43">
        <v>60</v>
      </c>
      <c r="G177" s="43" t="s">
        <v>36</v>
      </c>
      <c r="H177" s="43">
        <v>4</v>
      </c>
      <c r="I177" s="43">
        <v>8</v>
      </c>
      <c r="J177" s="43">
        <v>38</v>
      </c>
      <c r="K177" s="43">
        <v>10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1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201</v>
      </c>
      <c r="F178" s="43">
        <v>199</v>
      </c>
      <c r="G178" s="43" t="s">
        <v>36</v>
      </c>
      <c r="H178" s="43">
        <v>22</v>
      </c>
      <c r="I178" s="43">
        <v>32</v>
      </c>
      <c r="J178" s="43">
        <v>114</v>
      </c>
      <c r="K178" s="43">
        <v>31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2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68</v>
      </c>
      <c r="F179" s="43">
        <v>68</v>
      </c>
      <c r="G179" s="43" t="s">
        <v>36</v>
      </c>
      <c r="H179" s="43">
        <v>1</v>
      </c>
      <c r="I179" s="43">
        <v>17</v>
      </c>
      <c r="J179" s="43">
        <v>38</v>
      </c>
      <c r="K179" s="43">
        <v>12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70</v>
      </c>
      <c r="F180" s="43">
        <v>69</v>
      </c>
      <c r="G180" s="43" t="s">
        <v>36</v>
      </c>
      <c r="H180" s="43">
        <v>7</v>
      </c>
      <c r="I180" s="43">
        <v>8</v>
      </c>
      <c r="J180" s="43">
        <v>38</v>
      </c>
      <c r="K180" s="43">
        <v>12</v>
      </c>
      <c r="L180" s="43">
        <v>4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81</v>
      </c>
      <c r="F181" s="43">
        <v>81</v>
      </c>
      <c r="G181" s="43" t="s">
        <v>36</v>
      </c>
      <c r="H181" s="43">
        <v>5</v>
      </c>
      <c r="I181" s="43">
        <v>10</v>
      </c>
      <c r="J181" s="43">
        <v>48</v>
      </c>
      <c r="K181" s="43">
        <v>15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88</v>
      </c>
      <c r="F182" s="43">
        <v>87</v>
      </c>
      <c r="G182" s="43" t="s">
        <v>36</v>
      </c>
      <c r="H182" s="43">
        <v>4</v>
      </c>
      <c r="I182" s="43">
        <v>12</v>
      </c>
      <c r="J182" s="43">
        <v>44</v>
      </c>
      <c r="K182" s="43">
        <v>21</v>
      </c>
      <c r="L182" s="43">
        <v>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87</v>
      </c>
      <c r="F183" s="43">
        <v>86</v>
      </c>
      <c r="G183" s="43" t="s">
        <v>36</v>
      </c>
      <c r="H183" s="43">
        <v>6</v>
      </c>
      <c r="I183" s="43">
        <v>16</v>
      </c>
      <c r="J183" s="43">
        <v>42</v>
      </c>
      <c r="K183" s="43">
        <v>17</v>
      </c>
      <c r="L183" s="43">
        <v>5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394</v>
      </c>
      <c r="F184" s="43">
        <v>391</v>
      </c>
      <c r="G184" s="43" t="s">
        <v>36</v>
      </c>
      <c r="H184" s="43">
        <v>23</v>
      </c>
      <c r="I184" s="43">
        <v>63</v>
      </c>
      <c r="J184" s="43">
        <v>210</v>
      </c>
      <c r="K184" s="43">
        <v>77</v>
      </c>
      <c r="L184" s="43">
        <v>18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3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88</v>
      </c>
      <c r="F185" s="43">
        <v>87</v>
      </c>
      <c r="G185" s="43" t="s">
        <v>36</v>
      </c>
      <c r="H185" s="43">
        <v>7</v>
      </c>
      <c r="I185" s="43">
        <v>16</v>
      </c>
      <c r="J185" s="43">
        <v>41</v>
      </c>
      <c r="K185" s="43">
        <v>21</v>
      </c>
      <c r="L185" s="43">
        <v>1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85</v>
      </c>
      <c r="F186" s="43">
        <v>84</v>
      </c>
      <c r="G186" s="43" t="s">
        <v>36</v>
      </c>
      <c r="H186" s="43">
        <v>8</v>
      </c>
      <c r="I186" s="43">
        <v>18</v>
      </c>
      <c r="J186" s="43">
        <v>38</v>
      </c>
      <c r="K186" s="43">
        <v>12</v>
      </c>
      <c r="L186" s="43">
        <v>8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71</v>
      </c>
      <c r="F187" s="43">
        <v>70</v>
      </c>
      <c r="G187" s="43" t="s">
        <v>36</v>
      </c>
      <c r="H187" s="43">
        <v>7</v>
      </c>
      <c r="I187" s="43">
        <v>13</v>
      </c>
      <c r="J187" s="43">
        <v>34</v>
      </c>
      <c r="K187" s="43">
        <v>16</v>
      </c>
      <c r="L187" s="43" t="s">
        <v>36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77</v>
      </c>
      <c r="F188" s="43">
        <v>76</v>
      </c>
      <c r="G188" s="43" t="s">
        <v>36</v>
      </c>
      <c r="H188" s="43">
        <v>6</v>
      </c>
      <c r="I188" s="43">
        <v>19</v>
      </c>
      <c r="J188" s="43">
        <v>32</v>
      </c>
      <c r="K188" s="43">
        <v>13</v>
      </c>
      <c r="L188" s="43">
        <v>4</v>
      </c>
      <c r="M188" s="43">
        <v>2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77</v>
      </c>
      <c r="F189" s="43">
        <v>75</v>
      </c>
      <c r="G189" s="43" t="s">
        <v>36</v>
      </c>
      <c r="H189" s="43">
        <v>4</v>
      </c>
      <c r="I189" s="43">
        <v>15</v>
      </c>
      <c r="J189" s="43">
        <v>42</v>
      </c>
      <c r="K189" s="43">
        <v>7</v>
      </c>
      <c r="L189" s="43">
        <v>6</v>
      </c>
      <c r="M189" s="43">
        <v>1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398</v>
      </c>
      <c r="F190" s="43">
        <v>392</v>
      </c>
      <c r="G190" s="43" t="s">
        <v>36</v>
      </c>
      <c r="H190" s="43">
        <v>32</v>
      </c>
      <c r="I190" s="43">
        <v>81</v>
      </c>
      <c r="J190" s="43">
        <v>187</v>
      </c>
      <c r="K190" s="43">
        <v>69</v>
      </c>
      <c r="L190" s="43">
        <v>19</v>
      </c>
      <c r="M190" s="43">
        <v>4</v>
      </c>
      <c r="N190" s="43" t="s">
        <v>36</v>
      </c>
      <c r="O190" s="43" t="s">
        <v>36</v>
      </c>
      <c r="P190" s="43" t="s">
        <v>36</v>
      </c>
      <c r="Q190" s="44">
        <v>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72</v>
      </c>
      <c r="F191" s="43">
        <v>71</v>
      </c>
      <c r="G191" s="43" t="s">
        <v>36</v>
      </c>
      <c r="H191" s="43">
        <v>3</v>
      </c>
      <c r="I191" s="43">
        <v>13</v>
      </c>
      <c r="J191" s="43">
        <v>41</v>
      </c>
      <c r="K191" s="43">
        <v>7</v>
      </c>
      <c r="L191" s="43">
        <v>6</v>
      </c>
      <c r="M191" s="43">
        <v>1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94</v>
      </c>
      <c r="F192" s="43">
        <v>92</v>
      </c>
      <c r="G192" s="43" t="s">
        <v>36</v>
      </c>
      <c r="H192" s="43">
        <v>8</v>
      </c>
      <c r="I192" s="43">
        <v>16</v>
      </c>
      <c r="J192" s="43">
        <v>44</v>
      </c>
      <c r="K192" s="43">
        <v>13</v>
      </c>
      <c r="L192" s="43">
        <v>10</v>
      </c>
      <c r="M192" s="43">
        <v>1</v>
      </c>
      <c r="N192" s="43" t="s">
        <v>36</v>
      </c>
      <c r="O192" s="43" t="s">
        <v>36</v>
      </c>
      <c r="P192" s="43" t="s">
        <v>36</v>
      </c>
      <c r="Q192" s="44">
        <v>2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71</v>
      </c>
      <c r="F193" s="43">
        <v>70</v>
      </c>
      <c r="G193" s="43" t="s">
        <v>36</v>
      </c>
      <c r="H193" s="43">
        <v>8</v>
      </c>
      <c r="I193" s="43">
        <v>15</v>
      </c>
      <c r="J193" s="43">
        <v>36</v>
      </c>
      <c r="K193" s="43">
        <v>7</v>
      </c>
      <c r="L193" s="43">
        <v>3</v>
      </c>
      <c r="M193" s="43">
        <v>1</v>
      </c>
      <c r="N193" s="43" t="s">
        <v>36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77</v>
      </c>
      <c r="F194" s="43">
        <v>76</v>
      </c>
      <c r="G194" s="43" t="s">
        <v>36</v>
      </c>
      <c r="H194" s="43">
        <v>7</v>
      </c>
      <c r="I194" s="43">
        <v>16</v>
      </c>
      <c r="J194" s="43">
        <v>43</v>
      </c>
      <c r="K194" s="43">
        <v>6</v>
      </c>
      <c r="L194" s="43">
        <v>2</v>
      </c>
      <c r="M194" s="43">
        <v>2</v>
      </c>
      <c r="N194" s="43" t="s">
        <v>36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79</v>
      </c>
      <c r="F195" s="43">
        <v>78</v>
      </c>
      <c r="G195" s="43" t="s">
        <v>36</v>
      </c>
      <c r="H195" s="43">
        <v>12</v>
      </c>
      <c r="I195" s="43">
        <v>14</v>
      </c>
      <c r="J195" s="43">
        <v>36</v>
      </c>
      <c r="K195" s="43">
        <v>8</v>
      </c>
      <c r="L195" s="43">
        <v>3</v>
      </c>
      <c r="M195" s="43">
        <v>4</v>
      </c>
      <c r="N195" s="43">
        <v>1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393</v>
      </c>
      <c r="F196" s="43">
        <v>387</v>
      </c>
      <c r="G196" s="43" t="s">
        <v>36</v>
      </c>
      <c r="H196" s="43">
        <v>38</v>
      </c>
      <c r="I196" s="43">
        <v>74</v>
      </c>
      <c r="J196" s="43">
        <v>200</v>
      </c>
      <c r="K196" s="43">
        <v>41</v>
      </c>
      <c r="L196" s="43">
        <v>24</v>
      </c>
      <c r="M196" s="43">
        <v>9</v>
      </c>
      <c r="N196" s="43">
        <v>1</v>
      </c>
      <c r="O196" s="43" t="s">
        <v>36</v>
      </c>
      <c r="P196" s="43" t="s">
        <v>36</v>
      </c>
      <c r="Q196" s="44">
        <v>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86</v>
      </c>
      <c r="F197" s="43">
        <v>86</v>
      </c>
      <c r="G197" s="43" t="s">
        <v>36</v>
      </c>
      <c r="H197" s="43">
        <v>10</v>
      </c>
      <c r="I197" s="43">
        <v>18</v>
      </c>
      <c r="J197" s="43">
        <v>48</v>
      </c>
      <c r="K197" s="43">
        <v>6</v>
      </c>
      <c r="L197" s="43">
        <v>2</v>
      </c>
      <c r="M197" s="43">
        <v>1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95</v>
      </c>
      <c r="F198" s="43">
        <v>94</v>
      </c>
      <c r="G198" s="43" t="s">
        <v>36</v>
      </c>
      <c r="H198" s="43">
        <v>8</v>
      </c>
      <c r="I198" s="43">
        <v>23</v>
      </c>
      <c r="J198" s="43">
        <v>46</v>
      </c>
      <c r="K198" s="43">
        <v>13</v>
      </c>
      <c r="L198" s="43">
        <v>4</v>
      </c>
      <c r="M198" s="43" t="s">
        <v>36</v>
      </c>
      <c r="N198" s="43" t="s">
        <v>36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95</v>
      </c>
      <c r="F199" s="43">
        <v>94</v>
      </c>
      <c r="G199" s="43" t="s">
        <v>36</v>
      </c>
      <c r="H199" s="43">
        <v>7</v>
      </c>
      <c r="I199" s="43">
        <v>19</v>
      </c>
      <c r="J199" s="43">
        <v>49</v>
      </c>
      <c r="K199" s="43">
        <v>11</v>
      </c>
      <c r="L199" s="43">
        <v>6</v>
      </c>
      <c r="M199" s="43" t="s">
        <v>36</v>
      </c>
      <c r="N199" s="43">
        <v>2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79</v>
      </c>
      <c r="F200" s="43">
        <v>79</v>
      </c>
      <c r="G200" s="43" t="s">
        <v>36</v>
      </c>
      <c r="H200" s="43">
        <v>4</v>
      </c>
      <c r="I200" s="43">
        <v>11</v>
      </c>
      <c r="J200" s="43">
        <v>49</v>
      </c>
      <c r="K200" s="43">
        <v>10</v>
      </c>
      <c r="L200" s="43">
        <v>4</v>
      </c>
      <c r="M200" s="43">
        <v>1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81</v>
      </c>
      <c r="F201" s="43">
        <v>80</v>
      </c>
      <c r="G201" s="43" t="s">
        <v>36</v>
      </c>
      <c r="H201" s="43">
        <v>8</v>
      </c>
      <c r="I201" s="43">
        <v>24</v>
      </c>
      <c r="J201" s="43">
        <v>40</v>
      </c>
      <c r="K201" s="43">
        <v>5</v>
      </c>
      <c r="L201" s="43">
        <v>1</v>
      </c>
      <c r="M201" s="43">
        <v>1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436</v>
      </c>
      <c r="F202" s="43">
        <v>433</v>
      </c>
      <c r="G202" s="43" t="s">
        <v>36</v>
      </c>
      <c r="H202" s="43">
        <v>37</v>
      </c>
      <c r="I202" s="43">
        <v>95</v>
      </c>
      <c r="J202" s="43">
        <v>232</v>
      </c>
      <c r="K202" s="43">
        <v>45</v>
      </c>
      <c r="L202" s="43">
        <v>17</v>
      </c>
      <c r="M202" s="43">
        <v>3</v>
      </c>
      <c r="N202" s="43">
        <v>4</v>
      </c>
      <c r="O202" s="43" t="s">
        <v>36</v>
      </c>
      <c r="P202" s="43" t="s">
        <v>36</v>
      </c>
      <c r="Q202" s="44">
        <v>3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78</v>
      </c>
      <c r="F203" s="43">
        <v>78</v>
      </c>
      <c r="G203" s="43" t="s">
        <v>36</v>
      </c>
      <c r="H203" s="43">
        <v>2</v>
      </c>
      <c r="I203" s="43">
        <v>20</v>
      </c>
      <c r="J203" s="43">
        <v>41</v>
      </c>
      <c r="K203" s="43">
        <v>7</v>
      </c>
      <c r="L203" s="43">
        <v>4</v>
      </c>
      <c r="M203" s="43">
        <v>4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90</v>
      </c>
      <c r="F204" s="43">
        <v>89</v>
      </c>
      <c r="G204" s="43" t="s">
        <v>36</v>
      </c>
      <c r="H204" s="43">
        <v>5</v>
      </c>
      <c r="I204" s="43">
        <v>19</v>
      </c>
      <c r="J204" s="43">
        <v>50</v>
      </c>
      <c r="K204" s="43">
        <v>10</v>
      </c>
      <c r="L204" s="43">
        <v>2</v>
      </c>
      <c r="M204" s="43">
        <v>1</v>
      </c>
      <c r="N204" s="43">
        <v>2</v>
      </c>
      <c r="O204" s="43" t="s">
        <v>36</v>
      </c>
      <c r="P204" s="43" t="s">
        <v>36</v>
      </c>
      <c r="Q204" s="44">
        <v>1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85</v>
      </c>
      <c r="F205" s="43">
        <v>84</v>
      </c>
      <c r="G205" s="43" t="s">
        <v>36</v>
      </c>
      <c r="H205" s="43">
        <v>6</v>
      </c>
      <c r="I205" s="43">
        <v>16</v>
      </c>
      <c r="J205" s="43">
        <v>50</v>
      </c>
      <c r="K205" s="43">
        <v>7</v>
      </c>
      <c r="L205" s="43">
        <v>4</v>
      </c>
      <c r="M205" s="43">
        <v>1</v>
      </c>
      <c r="N205" s="43" t="s">
        <v>36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115</v>
      </c>
      <c r="F206" s="43">
        <v>114</v>
      </c>
      <c r="G206" s="43" t="s">
        <v>36</v>
      </c>
      <c r="H206" s="43">
        <v>8</v>
      </c>
      <c r="I206" s="43">
        <v>23</v>
      </c>
      <c r="J206" s="43">
        <v>65</v>
      </c>
      <c r="K206" s="43">
        <v>14</v>
      </c>
      <c r="L206" s="43">
        <v>3</v>
      </c>
      <c r="M206" s="43">
        <v>1</v>
      </c>
      <c r="N206" s="43" t="s">
        <v>36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110</v>
      </c>
      <c r="F207" s="43">
        <v>109</v>
      </c>
      <c r="G207" s="43" t="s">
        <v>36</v>
      </c>
      <c r="H207" s="43">
        <v>10</v>
      </c>
      <c r="I207" s="43">
        <v>18</v>
      </c>
      <c r="J207" s="43">
        <v>61</v>
      </c>
      <c r="K207" s="43">
        <v>15</v>
      </c>
      <c r="L207" s="43">
        <v>4</v>
      </c>
      <c r="M207" s="43">
        <v>1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478</v>
      </c>
      <c r="F208" s="43">
        <v>474</v>
      </c>
      <c r="G208" s="43" t="s">
        <v>36</v>
      </c>
      <c r="H208" s="43">
        <v>31</v>
      </c>
      <c r="I208" s="43">
        <v>96</v>
      </c>
      <c r="J208" s="43">
        <v>267</v>
      </c>
      <c r="K208" s="43">
        <v>53</v>
      </c>
      <c r="L208" s="43">
        <v>17</v>
      </c>
      <c r="M208" s="43">
        <v>8</v>
      </c>
      <c r="N208" s="43">
        <v>2</v>
      </c>
      <c r="O208" s="43" t="s">
        <v>36</v>
      </c>
      <c r="P208" s="43" t="s">
        <v>36</v>
      </c>
      <c r="Q208" s="44">
        <v>4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95</v>
      </c>
      <c r="F209" s="43">
        <v>95</v>
      </c>
      <c r="G209" s="43" t="s">
        <v>36</v>
      </c>
      <c r="H209" s="43">
        <v>2</v>
      </c>
      <c r="I209" s="43">
        <v>19</v>
      </c>
      <c r="J209" s="43">
        <v>55</v>
      </c>
      <c r="K209" s="43">
        <v>16</v>
      </c>
      <c r="L209" s="43">
        <v>3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95</v>
      </c>
      <c r="F210" s="43">
        <v>93</v>
      </c>
      <c r="G210" s="43" t="s">
        <v>36</v>
      </c>
      <c r="H210" s="43">
        <v>9</v>
      </c>
      <c r="I210" s="43">
        <v>21</v>
      </c>
      <c r="J210" s="43">
        <v>48</v>
      </c>
      <c r="K210" s="43">
        <v>11</v>
      </c>
      <c r="L210" s="43">
        <v>2</v>
      </c>
      <c r="M210" s="43">
        <v>1</v>
      </c>
      <c r="N210" s="43">
        <v>1</v>
      </c>
      <c r="O210" s="43" t="s">
        <v>36</v>
      </c>
      <c r="P210" s="43" t="s">
        <v>36</v>
      </c>
      <c r="Q210" s="44">
        <v>2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114</v>
      </c>
      <c r="F211" s="43">
        <v>112</v>
      </c>
      <c r="G211" s="43" t="s">
        <v>36</v>
      </c>
      <c r="H211" s="43">
        <v>4</v>
      </c>
      <c r="I211" s="43">
        <v>19</v>
      </c>
      <c r="J211" s="43">
        <v>78</v>
      </c>
      <c r="K211" s="43">
        <v>6</v>
      </c>
      <c r="L211" s="43">
        <v>4</v>
      </c>
      <c r="M211" s="43">
        <v>1</v>
      </c>
      <c r="N211" s="43" t="s">
        <v>36</v>
      </c>
      <c r="O211" s="43" t="s">
        <v>36</v>
      </c>
      <c r="P211" s="43" t="s">
        <v>36</v>
      </c>
      <c r="Q211" s="44">
        <v>2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100</v>
      </c>
      <c r="F212" s="43">
        <v>99</v>
      </c>
      <c r="G212" s="43" t="s">
        <v>36</v>
      </c>
      <c r="H212" s="43">
        <v>5</v>
      </c>
      <c r="I212" s="43">
        <v>24</v>
      </c>
      <c r="J212" s="43">
        <v>49</v>
      </c>
      <c r="K212" s="43">
        <v>16</v>
      </c>
      <c r="L212" s="43">
        <v>3</v>
      </c>
      <c r="M212" s="43" t="s">
        <v>36</v>
      </c>
      <c r="N212" s="43">
        <v>2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123</v>
      </c>
      <c r="F213" s="43">
        <v>123</v>
      </c>
      <c r="G213" s="43" t="s">
        <v>36</v>
      </c>
      <c r="H213" s="43">
        <v>6</v>
      </c>
      <c r="I213" s="43">
        <v>23</v>
      </c>
      <c r="J213" s="43">
        <v>77</v>
      </c>
      <c r="K213" s="43">
        <v>11</v>
      </c>
      <c r="L213" s="43">
        <v>3</v>
      </c>
      <c r="M213" s="43">
        <v>1</v>
      </c>
      <c r="N213" s="43">
        <v>2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527</v>
      </c>
      <c r="F214" s="43">
        <v>522</v>
      </c>
      <c r="G214" s="43" t="s">
        <v>36</v>
      </c>
      <c r="H214" s="43">
        <v>26</v>
      </c>
      <c r="I214" s="43">
        <v>106</v>
      </c>
      <c r="J214" s="43">
        <v>307</v>
      </c>
      <c r="K214" s="43">
        <v>60</v>
      </c>
      <c r="L214" s="43">
        <v>15</v>
      </c>
      <c r="M214" s="43">
        <v>3</v>
      </c>
      <c r="N214" s="43">
        <v>5</v>
      </c>
      <c r="O214" s="43" t="s">
        <v>36</v>
      </c>
      <c r="P214" s="43" t="s">
        <v>36</v>
      </c>
      <c r="Q214" s="44">
        <v>5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133</v>
      </c>
      <c r="F215" s="43">
        <v>133</v>
      </c>
      <c r="G215" s="43" t="s">
        <v>36</v>
      </c>
      <c r="H215" s="43">
        <v>1</v>
      </c>
      <c r="I215" s="43">
        <v>17</v>
      </c>
      <c r="J215" s="43">
        <v>87</v>
      </c>
      <c r="K215" s="43">
        <v>23</v>
      </c>
      <c r="L215" s="43">
        <v>4</v>
      </c>
      <c r="M215" s="43">
        <v>1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126</v>
      </c>
      <c r="F216" s="43">
        <v>124</v>
      </c>
      <c r="G216" s="43" t="s">
        <v>36</v>
      </c>
      <c r="H216" s="43">
        <v>1</v>
      </c>
      <c r="I216" s="43">
        <v>20</v>
      </c>
      <c r="J216" s="43">
        <v>72</v>
      </c>
      <c r="K216" s="43">
        <v>21</v>
      </c>
      <c r="L216" s="43">
        <v>8</v>
      </c>
      <c r="M216" s="43">
        <v>2</v>
      </c>
      <c r="N216" s="43" t="s">
        <v>36</v>
      </c>
      <c r="O216" s="43" t="s">
        <v>36</v>
      </c>
      <c r="P216" s="43" t="s">
        <v>36</v>
      </c>
      <c r="Q216" s="44">
        <v>2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142</v>
      </c>
      <c r="F217" s="43">
        <v>138</v>
      </c>
      <c r="G217" s="43" t="s">
        <v>36</v>
      </c>
      <c r="H217" s="43">
        <v>4</v>
      </c>
      <c r="I217" s="43">
        <v>13</v>
      </c>
      <c r="J217" s="43">
        <v>83</v>
      </c>
      <c r="K217" s="43">
        <v>26</v>
      </c>
      <c r="L217" s="43">
        <v>9</v>
      </c>
      <c r="M217" s="43">
        <v>1</v>
      </c>
      <c r="N217" s="43">
        <v>2</v>
      </c>
      <c r="O217" s="43" t="s">
        <v>36</v>
      </c>
      <c r="P217" s="43" t="s">
        <v>36</v>
      </c>
      <c r="Q217" s="44">
        <v>4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134</v>
      </c>
      <c r="F218" s="43">
        <v>133</v>
      </c>
      <c r="G218" s="43" t="s">
        <v>36</v>
      </c>
      <c r="H218" s="43">
        <v>4</v>
      </c>
      <c r="I218" s="43">
        <v>14</v>
      </c>
      <c r="J218" s="43">
        <v>86</v>
      </c>
      <c r="K218" s="43">
        <v>18</v>
      </c>
      <c r="L218" s="43">
        <v>9</v>
      </c>
      <c r="M218" s="43">
        <v>2</v>
      </c>
      <c r="N218" s="43" t="s">
        <v>36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114</v>
      </c>
      <c r="F219" s="43">
        <v>112</v>
      </c>
      <c r="G219" s="43" t="s">
        <v>36</v>
      </c>
      <c r="H219" s="43" t="s">
        <v>36</v>
      </c>
      <c r="I219" s="43">
        <v>21</v>
      </c>
      <c r="J219" s="43">
        <v>60</v>
      </c>
      <c r="K219" s="43">
        <v>21</v>
      </c>
      <c r="L219" s="43">
        <v>9</v>
      </c>
      <c r="M219" s="43">
        <v>1</v>
      </c>
      <c r="N219" s="43" t="s">
        <v>36</v>
      </c>
      <c r="O219" s="43" t="s">
        <v>36</v>
      </c>
      <c r="P219" s="43" t="s">
        <v>36</v>
      </c>
      <c r="Q219" s="44">
        <v>2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649</v>
      </c>
      <c r="F220" s="43">
        <v>640</v>
      </c>
      <c r="G220" s="43" t="s">
        <v>36</v>
      </c>
      <c r="H220" s="43">
        <v>10</v>
      </c>
      <c r="I220" s="43">
        <v>85</v>
      </c>
      <c r="J220" s="43">
        <v>388</v>
      </c>
      <c r="K220" s="43">
        <v>109</v>
      </c>
      <c r="L220" s="43">
        <v>39</v>
      </c>
      <c r="M220" s="43">
        <v>7</v>
      </c>
      <c r="N220" s="43">
        <v>2</v>
      </c>
      <c r="O220" s="43" t="s">
        <v>36</v>
      </c>
      <c r="P220" s="43" t="s">
        <v>36</v>
      </c>
      <c r="Q220" s="44">
        <v>9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111</v>
      </c>
      <c r="F221" s="43">
        <v>110</v>
      </c>
      <c r="G221" s="43" t="s">
        <v>36</v>
      </c>
      <c r="H221" s="43">
        <v>4</v>
      </c>
      <c r="I221" s="43">
        <v>12</v>
      </c>
      <c r="J221" s="43">
        <v>68</v>
      </c>
      <c r="K221" s="43">
        <v>17</v>
      </c>
      <c r="L221" s="43">
        <v>9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106</v>
      </c>
      <c r="F222" s="43">
        <v>105</v>
      </c>
      <c r="G222" s="43" t="s">
        <v>36</v>
      </c>
      <c r="H222" s="43">
        <v>2</v>
      </c>
      <c r="I222" s="43">
        <v>10</v>
      </c>
      <c r="J222" s="43">
        <v>70</v>
      </c>
      <c r="K222" s="43">
        <v>16</v>
      </c>
      <c r="L222" s="43">
        <v>6</v>
      </c>
      <c r="M222" s="43">
        <v>1</v>
      </c>
      <c r="N222" s="43" t="s">
        <v>36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96</v>
      </c>
      <c r="F223" s="43">
        <v>92</v>
      </c>
      <c r="G223" s="43" t="s">
        <v>36</v>
      </c>
      <c r="H223" s="43">
        <v>3</v>
      </c>
      <c r="I223" s="43">
        <v>9</v>
      </c>
      <c r="J223" s="43">
        <v>61</v>
      </c>
      <c r="K223" s="43">
        <v>16</v>
      </c>
      <c r="L223" s="43">
        <v>2</v>
      </c>
      <c r="M223" s="43">
        <v>1</v>
      </c>
      <c r="N223" s="43" t="s">
        <v>36</v>
      </c>
      <c r="O223" s="43" t="s">
        <v>36</v>
      </c>
      <c r="P223" s="43" t="s">
        <v>36</v>
      </c>
      <c r="Q223" s="44">
        <v>4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89</v>
      </c>
      <c r="F224" s="43">
        <v>87</v>
      </c>
      <c r="G224" s="43" t="s">
        <v>36</v>
      </c>
      <c r="H224" s="43">
        <v>1</v>
      </c>
      <c r="I224" s="43">
        <v>4</v>
      </c>
      <c r="J224" s="43">
        <v>55</v>
      </c>
      <c r="K224" s="43">
        <v>19</v>
      </c>
      <c r="L224" s="43">
        <v>7</v>
      </c>
      <c r="M224" s="43">
        <v>1</v>
      </c>
      <c r="N224" s="43" t="s">
        <v>36</v>
      </c>
      <c r="O224" s="43" t="s">
        <v>36</v>
      </c>
      <c r="P224" s="43" t="s">
        <v>36</v>
      </c>
      <c r="Q224" s="44">
        <v>2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78</v>
      </c>
      <c r="F225" s="43">
        <v>76</v>
      </c>
      <c r="G225" s="43" t="s">
        <v>36</v>
      </c>
      <c r="H225" s="43">
        <v>3</v>
      </c>
      <c r="I225" s="43">
        <v>13</v>
      </c>
      <c r="J225" s="43">
        <v>36</v>
      </c>
      <c r="K225" s="43">
        <v>17</v>
      </c>
      <c r="L225" s="43">
        <v>5</v>
      </c>
      <c r="M225" s="43">
        <v>2</v>
      </c>
      <c r="N225" s="43" t="s">
        <v>36</v>
      </c>
      <c r="O225" s="43" t="s">
        <v>36</v>
      </c>
      <c r="P225" s="43" t="s">
        <v>36</v>
      </c>
      <c r="Q225" s="44">
        <v>2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480</v>
      </c>
      <c r="F226" s="43">
        <v>470</v>
      </c>
      <c r="G226" s="43" t="s">
        <v>36</v>
      </c>
      <c r="H226" s="43">
        <v>13</v>
      </c>
      <c r="I226" s="43">
        <v>48</v>
      </c>
      <c r="J226" s="43">
        <v>290</v>
      </c>
      <c r="K226" s="43">
        <v>85</v>
      </c>
      <c r="L226" s="43">
        <v>29</v>
      </c>
      <c r="M226" s="43">
        <v>5</v>
      </c>
      <c r="N226" s="43" t="s">
        <v>36</v>
      </c>
      <c r="O226" s="43" t="s">
        <v>36</v>
      </c>
      <c r="P226" s="43" t="s">
        <v>36</v>
      </c>
      <c r="Q226" s="44">
        <v>10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1383</v>
      </c>
      <c r="F227" s="47">
        <v>1365</v>
      </c>
      <c r="G227" s="47" t="s">
        <v>36</v>
      </c>
      <c r="H227" s="47">
        <v>21</v>
      </c>
      <c r="I227" s="47">
        <v>144</v>
      </c>
      <c r="J227" s="47">
        <v>763</v>
      </c>
      <c r="K227" s="47">
        <v>280</v>
      </c>
      <c r="L227" s="47">
        <v>96</v>
      </c>
      <c r="M227" s="47">
        <v>31</v>
      </c>
      <c r="N227" s="47">
        <v>24</v>
      </c>
      <c r="O227" s="47">
        <v>6</v>
      </c>
      <c r="P227" s="47" t="s">
        <v>36</v>
      </c>
      <c r="Q227" s="48">
        <v>18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142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2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6451</v>
      </c>
      <c r="F16" s="25">
        <v>6423</v>
      </c>
      <c r="G16" s="25" t="s">
        <v>36</v>
      </c>
      <c r="H16" s="25">
        <v>180</v>
      </c>
      <c r="I16" s="25">
        <v>1151</v>
      </c>
      <c r="J16" s="25">
        <v>3732</v>
      </c>
      <c r="K16" s="25">
        <v>967</v>
      </c>
      <c r="L16" s="25">
        <v>296</v>
      </c>
      <c r="M16" s="25">
        <v>87</v>
      </c>
      <c r="N16" s="25">
        <v>8</v>
      </c>
      <c r="O16" s="25">
        <v>2</v>
      </c>
      <c r="P16" s="25" t="s">
        <v>36</v>
      </c>
      <c r="Q16" s="26">
        <v>28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</v>
      </c>
      <c r="F22" s="21">
        <v>2</v>
      </c>
      <c r="G22" s="21" t="s">
        <v>36</v>
      </c>
      <c r="H22" s="21">
        <v>2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2</v>
      </c>
      <c r="F23" s="21">
        <v>1</v>
      </c>
      <c r="G23" s="21" t="s">
        <v>36</v>
      </c>
      <c r="H23" s="21" t="s">
        <v>36</v>
      </c>
      <c r="I23" s="21">
        <v>1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1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4</v>
      </c>
      <c r="F24" s="21">
        <v>3</v>
      </c>
      <c r="G24" s="21" t="s">
        <v>36</v>
      </c>
      <c r="H24" s="21">
        <v>2</v>
      </c>
      <c r="I24" s="21">
        <v>1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6</v>
      </c>
      <c r="F25" s="21">
        <v>5</v>
      </c>
      <c r="G25" s="21" t="s">
        <v>36</v>
      </c>
      <c r="H25" s="21" t="s">
        <v>36</v>
      </c>
      <c r="I25" s="21">
        <v>1</v>
      </c>
      <c r="J25" s="21">
        <v>4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1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6</v>
      </c>
      <c r="F26" s="21">
        <v>6</v>
      </c>
      <c r="G26" s="21" t="s">
        <v>36</v>
      </c>
      <c r="H26" s="21">
        <v>1</v>
      </c>
      <c r="I26" s="21">
        <v>2</v>
      </c>
      <c r="J26" s="21">
        <v>3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9</v>
      </c>
      <c r="F27" s="21">
        <v>9</v>
      </c>
      <c r="G27" s="21" t="s">
        <v>36</v>
      </c>
      <c r="H27" s="21" t="s">
        <v>36</v>
      </c>
      <c r="I27" s="21">
        <v>1</v>
      </c>
      <c r="J27" s="21">
        <v>8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17</v>
      </c>
      <c r="F28" s="21">
        <v>17</v>
      </c>
      <c r="G28" s="21" t="s">
        <v>36</v>
      </c>
      <c r="H28" s="21">
        <v>1</v>
      </c>
      <c r="I28" s="21">
        <v>4</v>
      </c>
      <c r="J28" s="21">
        <v>12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31</v>
      </c>
      <c r="F29" s="21">
        <v>31</v>
      </c>
      <c r="G29" s="21" t="s">
        <v>36</v>
      </c>
      <c r="H29" s="21">
        <v>3</v>
      </c>
      <c r="I29" s="21">
        <v>9</v>
      </c>
      <c r="J29" s="21">
        <v>19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69</v>
      </c>
      <c r="F30" s="21">
        <v>68</v>
      </c>
      <c r="G30" s="21" t="s">
        <v>36</v>
      </c>
      <c r="H30" s="21">
        <v>5</v>
      </c>
      <c r="I30" s="21">
        <v>17</v>
      </c>
      <c r="J30" s="21">
        <v>46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12</v>
      </c>
      <c r="F31" s="21">
        <v>12</v>
      </c>
      <c r="G31" s="21" t="s">
        <v>36</v>
      </c>
      <c r="H31" s="21">
        <v>3</v>
      </c>
      <c r="I31" s="21">
        <v>3</v>
      </c>
      <c r="J31" s="21">
        <v>6</v>
      </c>
      <c r="K31" s="21" t="s">
        <v>36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18</v>
      </c>
      <c r="F32" s="21">
        <v>18</v>
      </c>
      <c r="G32" s="21" t="s">
        <v>36</v>
      </c>
      <c r="H32" s="21">
        <v>3</v>
      </c>
      <c r="I32" s="21">
        <v>3</v>
      </c>
      <c r="J32" s="21">
        <v>10</v>
      </c>
      <c r="K32" s="21">
        <v>2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22</v>
      </c>
      <c r="F33" s="21">
        <v>22</v>
      </c>
      <c r="G33" s="21" t="s">
        <v>36</v>
      </c>
      <c r="H33" s="21">
        <v>1</v>
      </c>
      <c r="I33" s="21">
        <v>5</v>
      </c>
      <c r="J33" s="21">
        <v>12</v>
      </c>
      <c r="K33" s="21">
        <v>4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19</v>
      </c>
      <c r="F34" s="21">
        <v>19</v>
      </c>
      <c r="G34" s="21" t="s">
        <v>36</v>
      </c>
      <c r="H34" s="21">
        <v>1</v>
      </c>
      <c r="I34" s="21">
        <v>2</v>
      </c>
      <c r="J34" s="21">
        <v>13</v>
      </c>
      <c r="K34" s="21">
        <v>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22</v>
      </c>
      <c r="F35" s="21">
        <v>22</v>
      </c>
      <c r="G35" s="21" t="s">
        <v>36</v>
      </c>
      <c r="H35" s="21" t="s">
        <v>36</v>
      </c>
      <c r="I35" s="21">
        <v>1</v>
      </c>
      <c r="J35" s="21">
        <v>15</v>
      </c>
      <c r="K35" s="21">
        <v>6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93</v>
      </c>
      <c r="F36" s="21">
        <v>93</v>
      </c>
      <c r="G36" s="21" t="s">
        <v>36</v>
      </c>
      <c r="H36" s="21">
        <v>8</v>
      </c>
      <c r="I36" s="21">
        <v>14</v>
      </c>
      <c r="J36" s="21">
        <v>56</v>
      </c>
      <c r="K36" s="21">
        <v>15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 t="s">
        <v>36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38</v>
      </c>
      <c r="F37" s="21">
        <v>38</v>
      </c>
      <c r="G37" s="21" t="s">
        <v>36</v>
      </c>
      <c r="H37" s="21">
        <v>1</v>
      </c>
      <c r="I37" s="21">
        <v>6</v>
      </c>
      <c r="J37" s="21">
        <v>22</v>
      </c>
      <c r="K37" s="21">
        <v>9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53</v>
      </c>
      <c r="F38" s="21">
        <v>53</v>
      </c>
      <c r="G38" s="21" t="s">
        <v>36</v>
      </c>
      <c r="H38" s="21">
        <v>2</v>
      </c>
      <c r="I38" s="21">
        <v>9</v>
      </c>
      <c r="J38" s="21">
        <v>26</v>
      </c>
      <c r="K38" s="21">
        <v>13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62</v>
      </c>
      <c r="F39" s="21">
        <v>62</v>
      </c>
      <c r="G39" s="21" t="s">
        <v>36</v>
      </c>
      <c r="H39" s="21">
        <v>3</v>
      </c>
      <c r="I39" s="21">
        <v>6</v>
      </c>
      <c r="J39" s="21">
        <v>40</v>
      </c>
      <c r="K39" s="21">
        <v>11</v>
      </c>
      <c r="L39" s="21">
        <v>2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57</v>
      </c>
      <c r="F40" s="21">
        <v>57</v>
      </c>
      <c r="G40" s="21" t="s">
        <v>36</v>
      </c>
      <c r="H40" s="21">
        <v>1</v>
      </c>
      <c r="I40" s="21">
        <v>13</v>
      </c>
      <c r="J40" s="21">
        <v>27</v>
      </c>
      <c r="K40" s="21">
        <v>11</v>
      </c>
      <c r="L40" s="21">
        <v>5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62</v>
      </c>
      <c r="F41" s="21">
        <v>62</v>
      </c>
      <c r="G41" s="21" t="s">
        <v>36</v>
      </c>
      <c r="H41" s="21">
        <v>2</v>
      </c>
      <c r="I41" s="21">
        <v>10</v>
      </c>
      <c r="J41" s="21">
        <v>31</v>
      </c>
      <c r="K41" s="21">
        <v>11</v>
      </c>
      <c r="L41" s="21">
        <v>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272</v>
      </c>
      <c r="F42" s="21">
        <v>272</v>
      </c>
      <c r="G42" s="21" t="s">
        <v>36</v>
      </c>
      <c r="H42" s="21">
        <v>9</v>
      </c>
      <c r="I42" s="21">
        <v>44</v>
      </c>
      <c r="J42" s="21">
        <v>146</v>
      </c>
      <c r="K42" s="21">
        <v>55</v>
      </c>
      <c r="L42" s="21">
        <v>18</v>
      </c>
      <c r="M42" s="21" t="s">
        <v>36</v>
      </c>
      <c r="N42" s="21" t="s">
        <v>36</v>
      </c>
      <c r="O42" s="21" t="s">
        <v>36</v>
      </c>
      <c r="P42" s="21" t="s">
        <v>36</v>
      </c>
      <c r="Q42" s="31" t="s">
        <v>36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91</v>
      </c>
      <c r="F43" s="21">
        <v>91</v>
      </c>
      <c r="G43" s="21" t="s">
        <v>36</v>
      </c>
      <c r="H43" s="21">
        <v>6</v>
      </c>
      <c r="I43" s="21">
        <v>15</v>
      </c>
      <c r="J43" s="21">
        <v>33</v>
      </c>
      <c r="K43" s="21">
        <v>28</v>
      </c>
      <c r="L43" s="21">
        <v>7</v>
      </c>
      <c r="M43" s="21">
        <v>2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74</v>
      </c>
      <c r="F44" s="21">
        <v>74</v>
      </c>
      <c r="G44" s="21" t="s">
        <v>36</v>
      </c>
      <c r="H44" s="21">
        <v>5</v>
      </c>
      <c r="I44" s="21">
        <v>8</v>
      </c>
      <c r="J44" s="21">
        <v>40</v>
      </c>
      <c r="K44" s="21">
        <v>16</v>
      </c>
      <c r="L44" s="21">
        <v>2</v>
      </c>
      <c r="M44" s="21">
        <v>3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88</v>
      </c>
      <c r="F45" s="21">
        <v>87</v>
      </c>
      <c r="G45" s="21" t="s">
        <v>36</v>
      </c>
      <c r="H45" s="21">
        <v>2</v>
      </c>
      <c r="I45" s="21">
        <v>21</v>
      </c>
      <c r="J45" s="21">
        <v>42</v>
      </c>
      <c r="K45" s="21">
        <v>19</v>
      </c>
      <c r="L45" s="21">
        <v>3</v>
      </c>
      <c r="M45" s="21" t="s">
        <v>36</v>
      </c>
      <c r="N45" s="21" t="s">
        <v>36</v>
      </c>
      <c r="O45" s="21" t="s">
        <v>36</v>
      </c>
      <c r="P45" s="21" t="s">
        <v>36</v>
      </c>
      <c r="Q45" s="31">
        <v>1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85</v>
      </c>
      <c r="F46" s="21">
        <v>84</v>
      </c>
      <c r="G46" s="21" t="s">
        <v>36</v>
      </c>
      <c r="H46" s="21">
        <v>2</v>
      </c>
      <c r="I46" s="21">
        <v>9</v>
      </c>
      <c r="J46" s="21">
        <v>55</v>
      </c>
      <c r="K46" s="21">
        <v>11</v>
      </c>
      <c r="L46" s="21">
        <v>2</v>
      </c>
      <c r="M46" s="21">
        <v>5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76</v>
      </c>
      <c r="F47" s="21">
        <v>76</v>
      </c>
      <c r="G47" s="21" t="s">
        <v>36</v>
      </c>
      <c r="H47" s="21">
        <v>5</v>
      </c>
      <c r="I47" s="21">
        <v>11</v>
      </c>
      <c r="J47" s="21">
        <v>40</v>
      </c>
      <c r="K47" s="21">
        <v>12</v>
      </c>
      <c r="L47" s="21">
        <v>8</v>
      </c>
      <c r="M47" s="21" t="s">
        <v>36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414</v>
      </c>
      <c r="F48" s="21">
        <v>412</v>
      </c>
      <c r="G48" s="21" t="s">
        <v>36</v>
      </c>
      <c r="H48" s="21">
        <v>20</v>
      </c>
      <c r="I48" s="21">
        <v>64</v>
      </c>
      <c r="J48" s="21">
        <v>210</v>
      </c>
      <c r="K48" s="21">
        <v>86</v>
      </c>
      <c r="L48" s="21">
        <v>22</v>
      </c>
      <c r="M48" s="21">
        <v>10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109</v>
      </c>
      <c r="F49" s="21">
        <v>107</v>
      </c>
      <c r="G49" s="21" t="s">
        <v>36</v>
      </c>
      <c r="H49" s="21">
        <v>1</v>
      </c>
      <c r="I49" s="21">
        <v>14</v>
      </c>
      <c r="J49" s="21">
        <v>37</v>
      </c>
      <c r="K49" s="21">
        <v>20</v>
      </c>
      <c r="L49" s="21">
        <v>22</v>
      </c>
      <c r="M49" s="21">
        <v>13</v>
      </c>
      <c r="N49" s="21" t="s">
        <v>36</v>
      </c>
      <c r="O49" s="21" t="s">
        <v>36</v>
      </c>
      <c r="P49" s="21" t="s">
        <v>36</v>
      </c>
      <c r="Q49" s="31">
        <v>2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107</v>
      </c>
      <c r="F50" s="21">
        <v>107</v>
      </c>
      <c r="G50" s="21" t="s">
        <v>36</v>
      </c>
      <c r="H50" s="21">
        <v>4</v>
      </c>
      <c r="I50" s="21">
        <v>20</v>
      </c>
      <c r="J50" s="21">
        <v>60</v>
      </c>
      <c r="K50" s="21">
        <v>14</v>
      </c>
      <c r="L50" s="21">
        <v>8</v>
      </c>
      <c r="M50" s="21">
        <v>1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89</v>
      </c>
      <c r="F51" s="21">
        <v>89</v>
      </c>
      <c r="G51" s="21" t="s">
        <v>36</v>
      </c>
      <c r="H51" s="21">
        <v>4</v>
      </c>
      <c r="I51" s="21">
        <v>19</v>
      </c>
      <c r="J51" s="21">
        <v>47</v>
      </c>
      <c r="K51" s="21">
        <v>11</v>
      </c>
      <c r="L51" s="21">
        <v>3</v>
      </c>
      <c r="M51" s="21">
        <v>5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101</v>
      </c>
      <c r="F52" s="21">
        <v>101</v>
      </c>
      <c r="G52" s="21" t="s">
        <v>36</v>
      </c>
      <c r="H52" s="21" t="s">
        <v>36</v>
      </c>
      <c r="I52" s="21">
        <v>25</v>
      </c>
      <c r="J52" s="21">
        <v>56</v>
      </c>
      <c r="K52" s="21">
        <v>9</v>
      </c>
      <c r="L52" s="21">
        <v>8</v>
      </c>
      <c r="M52" s="21">
        <v>3</v>
      </c>
      <c r="N52" s="21" t="s">
        <v>36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97</v>
      </c>
      <c r="F53" s="21">
        <v>97</v>
      </c>
      <c r="G53" s="21" t="s">
        <v>36</v>
      </c>
      <c r="H53" s="21">
        <v>3</v>
      </c>
      <c r="I53" s="21">
        <v>30</v>
      </c>
      <c r="J53" s="21">
        <v>44</v>
      </c>
      <c r="K53" s="21">
        <v>14</v>
      </c>
      <c r="L53" s="21">
        <v>4</v>
      </c>
      <c r="M53" s="21">
        <v>2</v>
      </c>
      <c r="N53" s="21" t="s">
        <v>36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503</v>
      </c>
      <c r="F54" s="21">
        <v>501</v>
      </c>
      <c r="G54" s="21" t="s">
        <v>36</v>
      </c>
      <c r="H54" s="21">
        <v>12</v>
      </c>
      <c r="I54" s="21">
        <v>108</v>
      </c>
      <c r="J54" s="21">
        <v>244</v>
      </c>
      <c r="K54" s="21">
        <v>68</v>
      </c>
      <c r="L54" s="21">
        <v>45</v>
      </c>
      <c r="M54" s="21">
        <v>24</v>
      </c>
      <c r="N54" s="21" t="s">
        <v>36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114</v>
      </c>
      <c r="F55" s="21">
        <v>114</v>
      </c>
      <c r="G55" s="21" t="s">
        <v>36</v>
      </c>
      <c r="H55" s="21">
        <v>8</v>
      </c>
      <c r="I55" s="21">
        <v>25</v>
      </c>
      <c r="J55" s="21">
        <v>61</v>
      </c>
      <c r="K55" s="21">
        <v>10</v>
      </c>
      <c r="L55" s="21">
        <v>7</v>
      </c>
      <c r="M55" s="21">
        <v>3</v>
      </c>
      <c r="N55" s="21" t="s">
        <v>36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127</v>
      </c>
      <c r="F56" s="21">
        <v>126</v>
      </c>
      <c r="G56" s="21" t="s">
        <v>36</v>
      </c>
      <c r="H56" s="21">
        <v>2</v>
      </c>
      <c r="I56" s="21">
        <v>36</v>
      </c>
      <c r="J56" s="21">
        <v>59</v>
      </c>
      <c r="K56" s="21">
        <v>22</v>
      </c>
      <c r="L56" s="21">
        <v>4</v>
      </c>
      <c r="M56" s="21">
        <v>2</v>
      </c>
      <c r="N56" s="21">
        <v>1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105</v>
      </c>
      <c r="F57" s="21">
        <v>105</v>
      </c>
      <c r="G57" s="21" t="s">
        <v>36</v>
      </c>
      <c r="H57" s="21">
        <v>7</v>
      </c>
      <c r="I57" s="21">
        <v>30</v>
      </c>
      <c r="J57" s="21">
        <v>50</v>
      </c>
      <c r="K57" s="21">
        <v>11</v>
      </c>
      <c r="L57" s="21">
        <v>6</v>
      </c>
      <c r="M57" s="21">
        <v>1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119</v>
      </c>
      <c r="F58" s="21">
        <v>119</v>
      </c>
      <c r="G58" s="21" t="s">
        <v>36</v>
      </c>
      <c r="H58" s="21">
        <v>12</v>
      </c>
      <c r="I58" s="21">
        <v>23</v>
      </c>
      <c r="J58" s="21">
        <v>66</v>
      </c>
      <c r="K58" s="21">
        <v>14</v>
      </c>
      <c r="L58" s="21">
        <v>4</v>
      </c>
      <c r="M58" s="21" t="s">
        <v>36</v>
      </c>
      <c r="N58" s="21" t="s">
        <v>36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130</v>
      </c>
      <c r="F59" s="21">
        <v>128</v>
      </c>
      <c r="G59" s="21" t="s">
        <v>36</v>
      </c>
      <c r="H59" s="21">
        <v>3</v>
      </c>
      <c r="I59" s="21">
        <v>34</v>
      </c>
      <c r="J59" s="21">
        <v>69</v>
      </c>
      <c r="K59" s="21">
        <v>18</v>
      </c>
      <c r="L59" s="21">
        <v>3</v>
      </c>
      <c r="M59" s="21">
        <v>1</v>
      </c>
      <c r="N59" s="21" t="s">
        <v>36</v>
      </c>
      <c r="O59" s="21" t="s">
        <v>36</v>
      </c>
      <c r="P59" s="21" t="s">
        <v>36</v>
      </c>
      <c r="Q59" s="31">
        <v>2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595</v>
      </c>
      <c r="F60" s="21">
        <v>592</v>
      </c>
      <c r="G60" s="21" t="s">
        <v>36</v>
      </c>
      <c r="H60" s="21">
        <v>32</v>
      </c>
      <c r="I60" s="21">
        <v>148</v>
      </c>
      <c r="J60" s="21">
        <v>305</v>
      </c>
      <c r="K60" s="21">
        <v>75</v>
      </c>
      <c r="L60" s="21">
        <v>24</v>
      </c>
      <c r="M60" s="21">
        <v>7</v>
      </c>
      <c r="N60" s="21">
        <v>1</v>
      </c>
      <c r="O60" s="21" t="s">
        <v>36</v>
      </c>
      <c r="P60" s="21" t="s">
        <v>36</v>
      </c>
      <c r="Q60" s="31">
        <v>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107</v>
      </c>
      <c r="F61" s="21">
        <v>107</v>
      </c>
      <c r="G61" s="21" t="s">
        <v>36</v>
      </c>
      <c r="H61" s="21">
        <v>2</v>
      </c>
      <c r="I61" s="21">
        <v>22</v>
      </c>
      <c r="J61" s="21">
        <v>66</v>
      </c>
      <c r="K61" s="21">
        <v>13</v>
      </c>
      <c r="L61" s="21">
        <v>4</v>
      </c>
      <c r="M61" s="21" t="s">
        <v>36</v>
      </c>
      <c r="N61" s="21" t="s">
        <v>36</v>
      </c>
      <c r="O61" s="21" t="s">
        <v>36</v>
      </c>
      <c r="P61" s="21" t="s">
        <v>36</v>
      </c>
      <c r="Q61" s="31" t="s">
        <v>36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104</v>
      </c>
      <c r="F62" s="21">
        <v>104</v>
      </c>
      <c r="G62" s="21" t="s">
        <v>36</v>
      </c>
      <c r="H62" s="21">
        <v>4</v>
      </c>
      <c r="I62" s="21">
        <v>27</v>
      </c>
      <c r="J62" s="21">
        <v>63</v>
      </c>
      <c r="K62" s="21">
        <v>7</v>
      </c>
      <c r="L62" s="21">
        <v>3</v>
      </c>
      <c r="M62" s="21" t="s">
        <v>36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114</v>
      </c>
      <c r="F63" s="21">
        <v>114</v>
      </c>
      <c r="G63" s="21" t="s">
        <v>36</v>
      </c>
      <c r="H63" s="21">
        <v>6</v>
      </c>
      <c r="I63" s="21">
        <v>25</v>
      </c>
      <c r="J63" s="21">
        <v>69</v>
      </c>
      <c r="K63" s="21">
        <v>9</v>
      </c>
      <c r="L63" s="21">
        <v>3</v>
      </c>
      <c r="M63" s="21">
        <v>2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103</v>
      </c>
      <c r="F64" s="21">
        <v>100</v>
      </c>
      <c r="G64" s="21" t="s">
        <v>36</v>
      </c>
      <c r="H64" s="21">
        <v>2</v>
      </c>
      <c r="I64" s="21">
        <v>25</v>
      </c>
      <c r="J64" s="21">
        <v>56</v>
      </c>
      <c r="K64" s="21">
        <v>12</v>
      </c>
      <c r="L64" s="21">
        <v>2</v>
      </c>
      <c r="M64" s="21">
        <v>2</v>
      </c>
      <c r="N64" s="21" t="s">
        <v>36</v>
      </c>
      <c r="O64" s="21">
        <v>1</v>
      </c>
      <c r="P64" s="21" t="s">
        <v>36</v>
      </c>
      <c r="Q64" s="31">
        <v>3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128</v>
      </c>
      <c r="F65" s="21">
        <v>126</v>
      </c>
      <c r="G65" s="21" t="s">
        <v>36</v>
      </c>
      <c r="H65" s="21" t="s">
        <v>36</v>
      </c>
      <c r="I65" s="21">
        <v>30</v>
      </c>
      <c r="J65" s="21">
        <v>83</v>
      </c>
      <c r="K65" s="21">
        <v>13</v>
      </c>
      <c r="L65" s="21" t="s">
        <v>36</v>
      </c>
      <c r="M65" s="21" t="s">
        <v>36</v>
      </c>
      <c r="N65" s="21" t="s">
        <v>36</v>
      </c>
      <c r="O65" s="21" t="s">
        <v>36</v>
      </c>
      <c r="P65" s="21" t="s">
        <v>36</v>
      </c>
      <c r="Q65" s="31">
        <v>2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556</v>
      </c>
      <c r="F66" s="21">
        <v>551</v>
      </c>
      <c r="G66" s="21" t="s">
        <v>36</v>
      </c>
      <c r="H66" s="21">
        <v>14</v>
      </c>
      <c r="I66" s="21">
        <v>129</v>
      </c>
      <c r="J66" s="21">
        <v>337</v>
      </c>
      <c r="K66" s="21">
        <v>54</v>
      </c>
      <c r="L66" s="21">
        <v>12</v>
      </c>
      <c r="M66" s="21">
        <v>4</v>
      </c>
      <c r="N66" s="21" t="s">
        <v>36</v>
      </c>
      <c r="O66" s="21">
        <v>1</v>
      </c>
      <c r="P66" s="21" t="s">
        <v>36</v>
      </c>
      <c r="Q66" s="31">
        <v>5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139</v>
      </c>
      <c r="F67" s="21">
        <v>138</v>
      </c>
      <c r="G67" s="21" t="s">
        <v>36</v>
      </c>
      <c r="H67" s="21">
        <v>3</v>
      </c>
      <c r="I67" s="21">
        <v>21</v>
      </c>
      <c r="J67" s="21">
        <v>88</v>
      </c>
      <c r="K67" s="21">
        <v>16</v>
      </c>
      <c r="L67" s="21">
        <v>6</v>
      </c>
      <c r="M67" s="21">
        <v>3</v>
      </c>
      <c r="N67" s="21">
        <v>1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115</v>
      </c>
      <c r="F68" s="21">
        <v>115</v>
      </c>
      <c r="G68" s="21" t="s">
        <v>36</v>
      </c>
      <c r="H68" s="21">
        <v>3</v>
      </c>
      <c r="I68" s="21">
        <v>27</v>
      </c>
      <c r="J68" s="21">
        <v>66</v>
      </c>
      <c r="K68" s="21">
        <v>16</v>
      </c>
      <c r="L68" s="21">
        <v>2</v>
      </c>
      <c r="M68" s="21" t="s">
        <v>36</v>
      </c>
      <c r="N68" s="21" t="s">
        <v>36</v>
      </c>
      <c r="O68" s="21">
        <v>1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160</v>
      </c>
      <c r="F69" s="21">
        <v>159</v>
      </c>
      <c r="G69" s="21" t="s">
        <v>36</v>
      </c>
      <c r="H69" s="21">
        <v>4</v>
      </c>
      <c r="I69" s="21">
        <v>30</v>
      </c>
      <c r="J69" s="21">
        <v>95</v>
      </c>
      <c r="K69" s="21">
        <v>20</v>
      </c>
      <c r="L69" s="21">
        <v>8</v>
      </c>
      <c r="M69" s="21">
        <v>2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155</v>
      </c>
      <c r="F70" s="21">
        <v>153</v>
      </c>
      <c r="G70" s="21" t="s">
        <v>36</v>
      </c>
      <c r="H70" s="21">
        <v>3</v>
      </c>
      <c r="I70" s="21">
        <v>24</v>
      </c>
      <c r="J70" s="21">
        <v>101</v>
      </c>
      <c r="K70" s="21">
        <v>22</v>
      </c>
      <c r="L70" s="21">
        <v>3</v>
      </c>
      <c r="M70" s="21" t="s">
        <v>36</v>
      </c>
      <c r="N70" s="21" t="s">
        <v>36</v>
      </c>
      <c r="O70" s="21" t="s">
        <v>36</v>
      </c>
      <c r="P70" s="21" t="s">
        <v>36</v>
      </c>
      <c r="Q70" s="31">
        <v>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171</v>
      </c>
      <c r="F71" s="21">
        <v>170</v>
      </c>
      <c r="G71" s="21" t="s">
        <v>36</v>
      </c>
      <c r="H71" s="21">
        <v>3</v>
      </c>
      <c r="I71" s="21">
        <v>38</v>
      </c>
      <c r="J71" s="21">
        <v>100</v>
      </c>
      <c r="K71" s="21">
        <v>23</v>
      </c>
      <c r="L71" s="21">
        <v>5</v>
      </c>
      <c r="M71" s="21" t="s">
        <v>36</v>
      </c>
      <c r="N71" s="21">
        <v>1</v>
      </c>
      <c r="O71" s="21" t="s">
        <v>36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740</v>
      </c>
      <c r="F72" s="21">
        <v>735</v>
      </c>
      <c r="G72" s="21" t="s">
        <v>36</v>
      </c>
      <c r="H72" s="21">
        <v>16</v>
      </c>
      <c r="I72" s="21">
        <v>140</v>
      </c>
      <c r="J72" s="21">
        <v>450</v>
      </c>
      <c r="K72" s="21">
        <v>97</v>
      </c>
      <c r="L72" s="21">
        <v>24</v>
      </c>
      <c r="M72" s="21">
        <v>5</v>
      </c>
      <c r="N72" s="21">
        <v>2</v>
      </c>
      <c r="O72" s="21">
        <v>1</v>
      </c>
      <c r="P72" s="21" t="s">
        <v>36</v>
      </c>
      <c r="Q72" s="31">
        <v>5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157</v>
      </c>
      <c r="F73" s="21">
        <v>157</v>
      </c>
      <c r="G73" s="21" t="s">
        <v>36</v>
      </c>
      <c r="H73" s="21">
        <v>1</v>
      </c>
      <c r="I73" s="21">
        <v>30</v>
      </c>
      <c r="J73" s="21">
        <v>95</v>
      </c>
      <c r="K73" s="21">
        <v>25</v>
      </c>
      <c r="L73" s="21">
        <v>5</v>
      </c>
      <c r="M73" s="21">
        <v>1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198</v>
      </c>
      <c r="F74" s="21">
        <v>198</v>
      </c>
      <c r="G74" s="21" t="s">
        <v>36</v>
      </c>
      <c r="H74" s="21">
        <v>3</v>
      </c>
      <c r="I74" s="21">
        <v>37</v>
      </c>
      <c r="J74" s="21">
        <v>120</v>
      </c>
      <c r="K74" s="21">
        <v>27</v>
      </c>
      <c r="L74" s="21">
        <v>9</v>
      </c>
      <c r="M74" s="21">
        <v>2</v>
      </c>
      <c r="N74" s="21" t="s">
        <v>36</v>
      </c>
      <c r="O74" s="21" t="s">
        <v>36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184</v>
      </c>
      <c r="F75" s="21">
        <v>183</v>
      </c>
      <c r="G75" s="21" t="s">
        <v>36</v>
      </c>
      <c r="H75" s="21">
        <v>7</v>
      </c>
      <c r="I75" s="21">
        <v>27</v>
      </c>
      <c r="J75" s="21">
        <v>123</v>
      </c>
      <c r="K75" s="21">
        <v>22</v>
      </c>
      <c r="L75" s="21">
        <v>3</v>
      </c>
      <c r="M75" s="21">
        <v>1</v>
      </c>
      <c r="N75" s="21" t="s">
        <v>36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174</v>
      </c>
      <c r="F76" s="21">
        <v>174</v>
      </c>
      <c r="G76" s="21" t="s">
        <v>36</v>
      </c>
      <c r="H76" s="21">
        <v>1</v>
      </c>
      <c r="I76" s="21">
        <v>31</v>
      </c>
      <c r="J76" s="21">
        <v>111</v>
      </c>
      <c r="K76" s="21">
        <v>23</v>
      </c>
      <c r="L76" s="21">
        <v>6</v>
      </c>
      <c r="M76" s="21">
        <v>2</v>
      </c>
      <c r="N76" s="21" t="s">
        <v>36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142</v>
      </c>
      <c r="F77" s="21">
        <v>141</v>
      </c>
      <c r="G77" s="21" t="s">
        <v>36</v>
      </c>
      <c r="H77" s="21">
        <v>5</v>
      </c>
      <c r="I77" s="21">
        <v>22</v>
      </c>
      <c r="J77" s="21">
        <v>94</v>
      </c>
      <c r="K77" s="21">
        <v>14</v>
      </c>
      <c r="L77" s="21">
        <v>6</v>
      </c>
      <c r="M77" s="21" t="s">
        <v>36</v>
      </c>
      <c r="N77" s="21" t="s">
        <v>36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855</v>
      </c>
      <c r="F78" s="21">
        <v>853</v>
      </c>
      <c r="G78" s="21" t="s">
        <v>36</v>
      </c>
      <c r="H78" s="21">
        <v>17</v>
      </c>
      <c r="I78" s="21">
        <v>147</v>
      </c>
      <c r="J78" s="21">
        <v>543</v>
      </c>
      <c r="K78" s="21">
        <v>111</v>
      </c>
      <c r="L78" s="21">
        <v>29</v>
      </c>
      <c r="M78" s="21">
        <v>6</v>
      </c>
      <c r="N78" s="21" t="s">
        <v>36</v>
      </c>
      <c r="O78" s="21" t="s">
        <v>36</v>
      </c>
      <c r="P78" s="21" t="s">
        <v>36</v>
      </c>
      <c r="Q78" s="31">
        <v>2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150</v>
      </c>
      <c r="F79" s="21">
        <v>150</v>
      </c>
      <c r="G79" s="21" t="s">
        <v>36</v>
      </c>
      <c r="H79" s="21">
        <v>3</v>
      </c>
      <c r="I79" s="21">
        <v>24</v>
      </c>
      <c r="J79" s="21">
        <v>100</v>
      </c>
      <c r="K79" s="21">
        <v>17</v>
      </c>
      <c r="L79" s="21">
        <v>3</v>
      </c>
      <c r="M79" s="21">
        <v>2</v>
      </c>
      <c r="N79" s="21">
        <v>1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139</v>
      </c>
      <c r="F80" s="21">
        <v>139</v>
      </c>
      <c r="G80" s="21" t="s">
        <v>36</v>
      </c>
      <c r="H80" s="21">
        <v>3</v>
      </c>
      <c r="I80" s="21">
        <v>22</v>
      </c>
      <c r="J80" s="21">
        <v>89</v>
      </c>
      <c r="K80" s="21">
        <v>18</v>
      </c>
      <c r="L80" s="21">
        <v>5</v>
      </c>
      <c r="M80" s="21">
        <v>2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140</v>
      </c>
      <c r="F81" s="21">
        <v>140</v>
      </c>
      <c r="G81" s="21" t="s">
        <v>36</v>
      </c>
      <c r="H81" s="21">
        <v>5</v>
      </c>
      <c r="I81" s="21">
        <v>17</v>
      </c>
      <c r="J81" s="21">
        <v>88</v>
      </c>
      <c r="K81" s="21">
        <v>22</v>
      </c>
      <c r="L81" s="21">
        <v>4</v>
      </c>
      <c r="M81" s="21">
        <v>3</v>
      </c>
      <c r="N81" s="21">
        <v>1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135</v>
      </c>
      <c r="F82" s="21">
        <v>135</v>
      </c>
      <c r="G82" s="21" t="s">
        <v>36</v>
      </c>
      <c r="H82" s="21">
        <v>2</v>
      </c>
      <c r="I82" s="21">
        <v>26</v>
      </c>
      <c r="J82" s="21">
        <v>92</v>
      </c>
      <c r="K82" s="21">
        <v>9</v>
      </c>
      <c r="L82" s="21">
        <v>5</v>
      </c>
      <c r="M82" s="21">
        <v>1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139</v>
      </c>
      <c r="F83" s="21">
        <v>139</v>
      </c>
      <c r="G83" s="21" t="s">
        <v>36</v>
      </c>
      <c r="H83" s="21">
        <v>1</v>
      </c>
      <c r="I83" s="21">
        <v>24</v>
      </c>
      <c r="J83" s="21">
        <v>93</v>
      </c>
      <c r="K83" s="21">
        <v>14</v>
      </c>
      <c r="L83" s="21">
        <v>7</v>
      </c>
      <c r="M83" s="21" t="s">
        <v>36</v>
      </c>
      <c r="N83" s="21" t="s">
        <v>36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703</v>
      </c>
      <c r="F84" s="21">
        <v>703</v>
      </c>
      <c r="G84" s="21" t="s">
        <v>36</v>
      </c>
      <c r="H84" s="21">
        <v>14</v>
      </c>
      <c r="I84" s="21">
        <v>113</v>
      </c>
      <c r="J84" s="21">
        <v>462</v>
      </c>
      <c r="K84" s="21">
        <v>80</v>
      </c>
      <c r="L84" s="21">
        <v>24</v>
      </c>
      <c r="M84" s="21">
        <v>8</v>
      </c>
      <c r="N84" s="21">
        <v>2</v>
      </c>
      <c r="O84" s="21" t="s">
        <v>36</v>
      </c>
      <c r="P84" s="21" t="s">
        <v>36</v>
      </c>
      <c r="Q84" s="31" t="s">
        <v>36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1646</v>
      </c>
      <c r="F85" s="21">
        <v>1639</v>
      </c>
      <c r="G85" s="21" t="s">
        <v>36</v>
      </c>
      <c r="H85" s="21">
        <v>30</v>
      </c>
      <c r="I85" s="21">
        <v>226</v>
      </c>
      <c r="J85" s="21">
        <v>933</v>
      </c>
      <c r="K85" s="21">
        <v>326</v>
      </c>
      <c r="L85" s="21">
        <v>98</v>
      </c>
      <c r="M85" s="21">
        <v>23</v>
      </c>
      <c r="N85" s="21">
        <v>3</v>
      </c>
      <c r="O85" s="21" t="s">
        <v>36</v>
      </c>
      <c r="P85" s="21" t="s">
        <v>36</v>
      </c>
      <c r="Q85" s="31">
        <v>7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6451</v>
      </c>
      <c r="F158" s="39">
        <v>6423</v>
      </c>
      <c r="G158" s="39" t="s">
        <v>36</v>
      </c>
      <c r="H158" s="39">
        <v>180</v>
      </c>
      <c r="I158" s="39">
        <v>1151</v>
      </c>
      <c r="J158" s="39">
        <v>3732</v>
      </c>
      <c r="K158" s="39">
        <v>967</v>
      </c>
      <c r="L158" s="39">
        <v>296</v>
      </c>
      <c r="M158" s="39">
        <v>87</v>
      </c>
      <c r="N158" s="39">
        <v>8</v>
      </c>
      <c r="O158" s="39">
        <v>2</v>
      </c>
      <c r="P158" s="39" t="s">
        <v>36</v>
      </c>
      <c r="Q158" s="40">
        <v>28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>
        <v>2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1</v>
      </c>
      <c r="G165" s="43" t="s">
        <v>36</v>
      </c>
      <c r="H165" s="43" t="s">
        <v>36</v>
      </c>
      <c r="I165" s="43">
        <v>1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1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4</v>
      </c>
      <c r="F166" s="43">
        <v>3</v>
      </c>
      <c r="G166" s="43" t="s">
        <v>36</v>
      </c>
      <c r="H166" s="43">
        <v>2</v>
      </c>
      <c r="I166" s="43">
        <v>1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1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6</v>
      </c>
      <c r="F167" s="43">
        <v>5</v>
      </c>
      <c r="G167" s="43" t="s">
        <v>36</v>
      </c>
      <c r="H167" s="43" t="s">
        <v>36</v>
      </c>
      <c r="I167" s="43">
        <v>1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>
        <v>1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6</v>
      </c>
      <c r="F168" s="43">
        <v>6</v>
      </c>
      <c r="G168" s="43" t="s">
        <v>36</v>
      </c>
      <c r="H168" s="43">
        <v>1</v>
      </c>
      <c r="I168" s="43">
        <v>2</v>
      </c>
      <c r="J168" s="43">
        <v>3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 t="s">
        <v>36</v>
      </c>
      <c r="I169" s="43">
        <v>1</v>
      </c>
      <c r="J169" s="43">
        <v>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17</v>
      </c>
      <c r="F170" s="43">
        <v>17</v>
      </c>
      <c r="G170" s="43" t="s">
        <v>36</v>
      </c>
      <c r="H170" s="43">
        <v>1</v>
      </c>
      <c r="I170" s="43">
        <v>4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31</v>
      </c>
      <c r="F171" s="43">
        <v>31</v>
      </c>
      <c r="G171" s="43" t="s">
        <v>36</v>
      </c>
      <c r="H171" s="43">
        <v>3</v>
      </c>
      <c r="I171" s="43">
        <v>9</v>
      </c>
      <c r="J171" s="43">
        <v>19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69</v>
      </c>
      <c r="F172" s="43">
        <v>68</v>
      </c>
      <c r="G172" s="43" t="s">
        <v>36</v>
      </c>
      <c r="H172" s="43">
        <v>5</v>
      </c>
      <c r="I172" s="43">
        <v>17</v>
      </c>
      <c r="J172" s="43">
        <v>46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12</v>
      </c>
      <c r="F173" s="43">
        <v>12</v>
      </c>
      <c r="G173" s="43" t="s">
        <v>36</v>
      </c>
      <c r="H173" s="43">
        <v>3</v>
      </c>
      <c r="I173" s="43">
        <v>3</v>
      </c>
      <c r="J173" s="43">
        <v>6</v>
      </c>
      <c r="K173" s="43" t="s">
        <v>36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18</v>
      </c>
      <c r="F174" s="43">
        <v>18</v>
      </c>
      <c r="G174" s="43" t="s">
        <v>36</v>
      </c>
      <c r="H174" s="43">
        <v>3</v>
      </c>
      <c r="I174" s="43">
        <v>3</v>
      </c>
      <c r="J174" s="43">
        <v>10</v>
      </c>
      <c r="K174" s="43">
        <v>2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22</v>
      </c>
      <c r="F175" s="43">
        <v>22</v>
      </c>
      <c r="G175" s="43" t="s">
        <v>36</v>
      </c>
      <c r="H175" s="43">
        <v>1</v>
      </c>
      <c r="I175" s="43">
        <v>5</v>
      </c>
      <c r="J175" s="43">
        <v>12</v>
      </c>
      <c r="K175" s="43">
        <v>4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19</v>
      </c>
      <c r="F176" s="43">
        <v>19</v>
      </c>
      <c r="G176" s="43" t="s">
        <v>36</v>
      </c>
      <c r="H176" s="43">
        <v>1</v>
      </c>
      <c r="I176" s="43">
        <v>2</v>
      </c>
      <c r="J176" s="43">
        <v>13</v>
      </c>
      <c r="K176" s="43">
        <v>3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22</v>
      </c>
      <c r="F177" s="43">
        <v>22</v>
      </c>
      <c r="G177" s="43" t="s">
        <v>36</v>
      </c>
      <c r="H177" s="43" t="s">
        <v>36</v>
      </c>
      <c r="I177" s="43">
        <v>1</v>
      </c>
      <c r="J177" s="43">
        <v>15</v>
      </c>
      <c r="K177" s="43">
        <v>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93</v>
      </c>
      <c r="F178" s="43">
        <v>93</v>
      </c>
      <c r="G178" s="43" t="s">
        <v>36</v>
      </c>
      <c r="H178" s="43">
        <v>8</v>
      </c>
      <c r="I178" s="43">
        <v>14</v>
      </c>
      <c r="J178" s="43">
        <v>56</v>
      </c>
      <c r="K178" s="43">
        <v>15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38</v>
      </c>
      <c r="F179" s="43">
        <v>38</v>
      </c>
      <c r="G179" s="43" t="s">
        <v>36</v>
      </c>
      <c r="H179" s="43">
        <v>1</v>
      </c>
      <c r="I179" s="43">
        <v>6</v>
      </c>
      <c r="J179" s="43">
        <v>22</v>
      </c>
      <c r="K179" s="43">
        <v>9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53</v>
      </c>
      <c r="F180" s="43">
        <v>53</v>
      </c>
      <c r="G180" s="43" t="s">
        <v>36</v>
      </c>
      <c r="H180" s="43">
        <v>2</v>
      </c>
      <c r="I180" s="43">
        <v>9</v>
      </c>
      <c r="J180" s="43">
        <v>26</v>
      </c>
      <c r="K180" s="43">
        <v>13</v>
      </c>
      <c r="L180" s="43">
        <v>3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62</v>
      </c>
      <c r="F181" s="43">
        <v>62</v>
      </c>
      <c r="G181" s="43" t="s">
        <v>36</v>
      </c>
      <c r="H181" s="43">
        <v>3</v>
      </c>
      <c r="I181" s="43">
        <v>6</v>
      </c>
      <c r="J181" s="43">
        <v>40</v>
      </c>
      <c r="K181" s="43">
        <v>11</v>
      </c>
      <c r="L181" s="43">
        <v>2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57</v>
      </c>
      <c r="F182" s="43">
        <v>57</v>
      </c>
      <c r="G182" s="43" t="s">
        <v>36</v>
      </c>
      <c r="H182" s="43">
        <v>1</v>
      </c>
      <c r="I182" s="43">
        <v>13</v>
      </c>
      <c r="J182" s="43">
        <v>27</v>
      </c>
      <c r="K182" s="43">
        <v>11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62</v>
      </c>
      <c r="F183" s="43">
        <v>62</v>
      </c>
      <c r="G183" s="43" t="s">
        <v>36</v>
      </c>
      <c r="H183" s="43">
        <v>2</v>
      </c>
      <c r="I183" s="43">
        <v>10</v>
      </c>
      <c r="J183" s="43">
        <v>31</v>
      </c>
      <c r="K183" s="43">
        <v>11</v>
      </c>
      <c r="L183" s="43">
        <v>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272</v>
      </c>
      <c r="F184" s="43">
        <v>272</v>
      </c>
      <c r="G184" s="43" t="s">
        <v>36</v>
      </c>
      <c r="H184" s="43">
        <v>9</v>
      </c>
      <c r="I184" s="43">
        <v>44</v>
      </c>
      <c r="J184" s="43">
        <v>146</v>
      </c>
      <c r="K184" s="43">
        <v>55</v>
      </c>
      <c r="L184" s="43">
        <v>18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91</v>
      </c>
      <c r="F185" s="43">
        <v>91</v>
      </c>
      <c r="G185" s="43" t="s">
        <v>36</v>
      </c>
      <c r="H185" s="43">
        <v>6</v>
      </c>
      <c r="I185" s="43">
        <v>15</v>
      </c>
      <c r="J185" s="43">
        <v>33</v>
      </c>
      <c r="K185" s="43">
        <v>28</v>
      </c>
      <c r="L185" s="43">
        <v>7</v>
      </c>
      <c r="M185" s="43">
        <v>2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74</v>
      </c>
      <c r="F186" s="43">
        <v>74</v>
      </c>
      <c r="G186" s="43" t="s">
        <v>36</v>
      </c>
      <c r="H186" s="43">
        <v>5</v>
      </c>
      <c r="I186" s="43">
        <v>8</v>
      </c>
      <c r="J186" s="43">
        <v>40</v>
      </c>
      <c r="K186" s="43">
        <v>16</v>
      </c>
      <c r="L186" s="43">
        <v>2</v>
      </c>
      <c r="M186" s="43">
        <v>3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88</v>
      </c>
      <c r="F187" s="43">
        <v>87</v>
      </c>
      <c r="G187" s="43" t="s">
        <v>36</v>
      </c>
      <c r="H187" s="43">
        <v>2</v>
      </c>
      <c r="I187" s="43">
        <v>21</v>
      </c>
      <c r="J187" s="43">
        <v>42</v>
      </c>
      <c r="K187" s="43">
        <v>19</v>
      </c>
      <c r="L187" s="43">
        <v>3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85</v>
      </c>
      <c r="F188" s="43">
        <v>84</v>
      </c>
      <c r="G188" s="43" t="s">
        <v>36</v>
      </c>
      <c r="H188" s="43">
        <v>2</v>
      </c>
      <c r="I188" s="43">
        <v>9</v>
      </c>
      <c r="J188" s="43">
        <v>55</v>
      </c>
      <c r="K188" s="43">
        <v>11</v>
      </c>
      <c r="L188" s="43">
        <v>2</v>
      </c>
      <c r="M188" s="43">
        <v>5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76</v>
      </c>
      <c r="F189" s="43">
        <v>76</v>
      </c>
      <c r="G189" s="43" t="s">
        <v>36</v>
      </c>
      <c r="H189" s="43">
        <v>5</v>
      </c>
      <c r="I189" s="43">
        <v>11</v>
      </c>
      <c r="J189" s="43">
        <v>40</v>
      </c>
      <c r="K189" s="43">
        <v>12</v>
      </c>
      <c r="L189" s="43">
        <v>8</v>
      </c>
      <c r="M189" s="43" t="s">
        <v>36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414</v>
      </c>
      <c r="F190" s="43">
        <v>412</v>
      </c>
      <c r="G190" s="43" t="s">
        <v>36</v>
      </c>
      <c r="H190" s="43">
        <v>20</v>
      </c>
      <c r="I190" s="43">
        <v>64</v>
      </c>
      <c r="J190" s="43">
        <v>210</v>
      </c>
      <c r="K190" s="43">
        <v>86</v>
      </c>
      <c r="L190" s="43">
        <v>22</v>
      </c>
      <c r="M190" s="43">
        <v>10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109</v>
      </c>
      <c r="F191" s="43">
        <v>107</v>
      </c>
      <c r="G191" s="43" t="s">
        <v>36</v>
      </c>
      <c r="H191" s="43">
        <v>1</v>
      </c>
      <c r="I191" s="43">
        <v>14</v>
      </c>
      <c r="J191" s="43">
        <v>37</v>
      </c>
      <c r="K191" s="43">
        <v>20</v>
      </c>
      <c r="L191" s="43">
        <v>22</v>
      </c>
      <c r="M191" s="43">
        <v>13</v>
      </c>
      <c r="N191" s="43" t="s">
        <v>36</v>
      </c>
      <c r="O191" s="43" t="s">
        <v>36</v>
      </c>
      <c r="P191" s="43" t="s">
        <v>36</v>
      </c>
      <c r="Q191" s="44">
        <v>2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107</v>
      </c>
      <c r="F192" s="43">
        <v>107</v>
      </c>
      <c r="G192" s="43" t="s">
        <v>36</v>
      </c>
      <c r="H192" s="43">
        <v>4</v>
      </c>
      <c r="I192" s="43">
        <v>20</v>
      </c>
      <c r="J192" s="43">
        <v>60</v>
      </c>
      <c r="K192" s="43">
        <v>14</v>
      </c>
      <c r="L192" s="43">
        <v>8</v>
      </c>
      <c r="M192" s="43">
        <v>1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89</v>
      </c>
      <c r="F193" s="43">
        <v>89</v>
      </c>
      <c r="G193" s="43" t="s">
        <v>36</v>
      </c>
      <c r="H193" s="43">
        <v>4</v>
      </c>
      <c r="I193" s="43">
        <v>19</v>
      </c>
      <c r="J193" s="43">
        <v>47</v>
      </c>
      <c r="K193" s="43">
        <v>11</v>
      </c>
      <c r="L193" s="43">
        <v>3</v>
      </c>
      <c r="M193" s="43">
        <v>5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101</v>
      </c>
      <c r="F194" s="43">
        <v>101</v>
      </c>
      <c r="G194" s="43" t="s">
        <v>36</v>
      </c>
      <c r="H194" s="43" t="s">
        <v>36</v>
      </c>
      <c r="I194" s="43">
        <v>25</v>
      </c>
      <c r="J194" s="43">
        <v>56</v>
      </c>
      <c r="K194" s="43">
        <v>9</v>
      </c>
      <c r="L194" s="43">
        <v>8</v>
      </c>
      <c r="M194" s="43">
        <v>3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97</v>
      </c>
      <c r="F195" s="43">
        <v>97</v>
      </c>
      <c r="G195" s="43" t="s">
        <v>36</v>
      </c>
      <c r="H195" s="43">
        <v>3</v>
      </c>
      <c r="I195" s="43">
        <v>30</v>
      </c>
      <c r="J195" s="43">
        <v>44</v>
      </c>
      <c r="K195" s="43">
        <v>14</v>
      </c>
      <c r="L195" s="43">
        <v>4</v>
      </c>
      <c r="M195" s="43">
        <v>2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503</v>
      </c>
      <c r="F196" s="43">
        <v>501</v>
      </c>
      <c r="G196" s="43" t="s">
        <v>36</v>
      </c>
      <c r="H196" s="43">
        <v>12</v>
      </c>
      <c r="I196" s="43">
        <v>108</v>
      </c>
      <c r="J196" s="43">
        <v>244</v>
      </c>
      <c r="K196" s="43">
        <v>68</v>
      </c>
      <c r="L196" s="43">
        <v>45</v>
      </c>
      <c r="M196" s="43">
        <v>24</v>
      </c>
      <c r="N196" s="43" t="s">
        <v>36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114</v>
      </c>
      <c r="F197" s="43">
        <v>114</v>
      </c>
      <c r="G197" s="43" t="s">
        <v>36</v>
      </c>
      <c r="H197" s="43">
        <v>8</v>
      </c>
      <c r="I197" s="43">
        <v>25</v>
      </c>
      <c r="J197" s="43">
        <v>61</v>
      </c>
      <c r="K197" s="43">
        <v>10</v>
      </c>
      <c r="L197" s="43">
        <v>7</v>
      </c>
      <c r="M197" s="43">
        <v>3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127</v>
      </c>
      <c r="F198" s="43">
        <v>126</v>
      </c>
      <c r="G198" s="43" t="s">
        <v>36</v>
      </c>
      <c r="H198" s="43">
        <v>2</v>
      </c>
      <c r="I198" s="43">
        <v>36</v>
      </c>
      <c r="J198" s="43">
        <v>59</v>
      </c>
      <c r="K198" s="43">
        <v>22</v>
      </c>
      <c r="L198" s="43">
        <v>4</v>
      </c>
      <c r="M198" s="43">
        <v>2</v>
      </c>
      <c r="N198" s="43">
        <v>1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105</v>
      </c>
      <c r="F199" s="43">
        <v>105</v>
      </c>
      <c r="G199" s="43" t="s">
        <v>36</v>
      </c>
      <c r="H199" s="43">
        <v>7</v>
      </c>
      <c r="I199" s="43">
        <v>30</v>
      </c>
      <c r="J199" s="43">
        <v>50</v>
      </c>
      <c r="K199" s="43">
        <v>11</v>
      </c>
      <c r="L199" s="43">
        <v>6</v>
      </c>
      <c r="M199" s="43">
        <v>1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119</v>
      </c>
      <c r="F200" s="43">
        <v>119</v>
      </c>
      <c r="G200" s="43" t="s">
        <v>36</v>
      </c>
      <c r="H200" s="43">
        <v>12</v>
      </c>
      <c r="I200" s="43">
        <v>23</v>
      </c>
      <c r="J200" s="43">
        <v>66</v>
      </c>
      <c r="K200" s="43">
        <v>14</v>
      </c>
      <c r="L200" s="43">
        <v>4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130</v>
      </c>
      <c r="F201" s="43">
        <v>128</v>
      </c>
      <c r="G201" s="43" t="s">
        <v>36</v>
      </c>
      <c r="H201" s="43">
        <v>3</v>
      </c>
      <c r="I201" s="43">
        <v>34</v>
      </c>
      <c r="J201" s="43">
        <v>69</v>
      </c>
      <c r="K201" s="43">
        <v>18</v>
      </c>
      <c r="L201" s="43">
        <v>3</v>
      </c>
      <c r="M201" s="43">
        <v>1</v>
      </c>
      <c r="N201" s="43" t="s">
        <v>36</v>
      </c>
      <c r="O201" s="43" t="s">
        <v>36</v>
      </c>
      <c r="P201" s="43" t="s">
        <v>36</v>
      </c>
      <c r="Q201" s="44">
        <v>2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595</v>
      </c>
      <c r="F202" s="43">
        <v>592</v>
      </c>
      <c r="G202" s="43" t="s">
        <v>36</v>
      </c>
      <c r="H202" s="43">
        <v>32</v>
      </c>
      <c r="I202" s="43">
        <v>148</v>
      </c>
      <c r="J202" s="43">
        <v>305</v>
      </c>
      <c r="K202" s="43">
        <v>75</v>
      </c>
      <c r="L202" s="43">
        <v>24</v>
      </c>
      <c r="M202" s="43">
        <v>7</v>
      </c>
      <c r="N202" s="43">
        <v>1</v>
      </c>
      <c r="O202" s="43" t="s">
        <v>36</v>
      </c>
      <c r="P202" s="43" t="s">
        <v>36</v>
      </c>
      <c r="Q202" s="44">
        <v>3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107</v>
      </c>
      <c r="F203" s="43">
        <v>107</v>
      </c>
      <c r="G203" s="43" t="s">
        <v>36</v>
      </c>
      <c r="H203" s="43">
        <v>2</v>
      </c>
      <c r="I203" s="43">
        <v>22</v>
      </c>
      <c r="J203" s="43">
        <v>66</v>
      </c>
      <c r="K203" s="43">
        <v>13</v>
      </c>
      <c r="L203" s="43">
        <v>4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104</v>
      </c>
      <c r="F204" s="43">
        <v>104</v>
      </c>
      <c r="G204" s="43" t="s">
        <v>36</v>
      </c>
      <c r="H204" s="43">
        <v>4</v>
      </c>
      <c r="I204" s="43">
        <v>27</v>
      </c>
      <c r="J204" s="43">
        <v>63</v>
      </c>
      <c r="K204" s="43">
        <v>7</v>
      </c>
      <c r="L204" s="43">
        <v>3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114</v>
      </c>
      <c r="F205" s="43">
        <v>114</v>
      </c>
      <c r="G205" s="43" t="s">
        <v>36</v>
      </c>
      <c r="H205" s="43">
        <v>6</v>
      </c>
      <c r="I205" s="43">
        <v>25</v>
      </c>
      <c r="J205" s="43">
        <v>69</v>
      </c>
      <c r="K205" s="43">
        <v>9</v>
      </c>
      <c r="L205" s="43">
        <v>3</v>
      </c>
      <c r="M205" s="43">
        <v>2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103</v>
      </c>
      <c r="F206" s="43">
        <v>100</v>
      </c>
      <c r="G206" s="43" t="s">
        <v>36</v>
      </c>
      <c r="H206" s="43">
        <v>2</v>
      </c>
      <c r="I206" s="43">
        <v>25</v>
      </c>
      <c r="J206" s="43">
        <v>56</v>
      </c>
      <c r="K206" s="43">
        <v>12</v>
      </c>
      <c r="L206" s="43">
        <v>2</v>
      </c>
      <c r="M206" s="43">
        <v>2</v>
      </c>
      <c r="N206" s="43" t="s">
        <v>36</v>
      </c>
      <c r="O206" s="43">
        <v>1</v>
      </c>
      <c r="P206" s="43" t="s">
        <v>36</v>
      </c>
      <c r="Q206" s="44">
        <v>3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128</v>
      </c>
      <c r="F207" s="43">
        <v>126</v>
      </c>
      <c r="G207" s="43" t="s">
        <v>36</v>
      </c>
      <c r="H207" s="43" t="s">
        <v>36</v>
      </c>
      <c r="I207" s="43">
        <v>30</v>
      </c>
      <c r="J207" s="43">
        <v>83</v>
      </c>
      <c r="K207" s="43">
        <v>13</v>
      </c>
      <c r="L207" s="43" t="s">
        <v>36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>
        <v>2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556</v>
      </c>
      <c r="F208" s="43">
        <v>551</v>
      </c>
      <c r="G208" s="43" t="s">
        <v>36</v>
      </c>
      <c r="H208" s="43">
        <v>14</v>
      </c>
      <c r="I208" s="43">
        <v>129</v>
      </c>
      <c r="J208" s="43">
        <v>337</v>
      </c>
      <c r="K208" s="43">
        <v>54</v>
      </c>
      <c r="L208" s="43">
        <v>12</v>
      </c>
      <c r="M208" s="43">
        <v>4</v>
      </c>
      <c r="N208" s="43" t="s">
        <v>36</v>
      </c>
      <c r="O208" s="43">
        <v>1</v>
      </c>
      <c r="P208" s="43" t="s">
        <v>36</v>
      </c>
      <c r="Q208" s="44">
        <v>5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139</v>
      </c>
      <c r="F209" s="43">
        <v>138</v>
      </c>
      <c r="G209" s="43" t="s">
        <v>36</v>
      </c>
      <c r="H209" s="43">
        <v>3</v>
      </c>
      <c r="I209" s="43">
        <v>21</v>
      </c>
      <c r="J209" s="43">
        <v>88</v>
      </c>
      <c r="K209" s="43">
        <v>16</v>
      </c>
      <c r="L209" s="43">
        <v>6</v>
      </c>
      <c r="M209" s="43">
        <v>3</v>
      </c>
      <c r="N209" s="43">
        <v>1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115</v>
      </c>
      <c r="F210" s="43">
        <v>115</v>
      </c>
      <c r="G210" s="43" t="s">
        <v>36</v>
      </c>
      <c r="H210" s="43">
        <v>3</v>
      </c>
      <c r="I210" s="43">
        <v>27</v>
      </c>
      <c r="J210" s="43">
        <v>66</v>
      </c>
      <c r="K210" s="43">
        <v>16</v>
      </c>
      <c r="L210" s="43">
        <v>2</v>
      </c>
      <c r="M210" s="43" t="s">
        <v>36</v>
      </c>
      <c r="N210" s="43" t="s">
        <v>36</v>
      </c>
      <c r="O210" s="43">
        <v>1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160</v>
      </c>
      <c r="F211" s="43">
        <v>159</v>
      </c>
      <c r="G211" s="43" t="s">
        <v>36</v>
      </c>
      <c r="H211" s="43">
        <v>4</v>
      </c>
      <c r="I211" s="43">
        <v>30</v>
      </c>
      <c r="J211" s="43">
        <v>95</v>
      </c>
      <c r="K211" s="43">
        <v>20</v>
      </c>
      <c r="L211" s="43">
        <v>8</v>
      </c>
      <c r="M211" s="43">
        <v>2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155</v>
      </c>
      <c r="F212" s="43">
        <v>153</v>
      </c>
      <c r="G212" s="43" t="s">
        <v>36</v>
      </c>
      <c r="H212" s="43">
        <v>3</v>
      </c>
      <c r="I212" s="43">
        <v>24</v>
      </c>
      <c r="J212" s="43">
        <v>101</v>
      </c>
      <c r="K212" s="43">
        <v>22</v>
      </c>
      <c r="L212" s="43">
        <v>3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>
        <v>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171</v>
      </c>
      <c r="F213" s="43">
        <v>170</v>
      </c>
      <c r="G213" s="43" t="s">
        <v>36</v>
      </c>
      <c r="H213" s="43">
        <v>3</v>
      </c>
      <c r="I213" s="43">
        <v>38</v>
      </c>
      <c r="J213" s="43">
        <v>100</v>
      </c>
      <c r="K213" s="43">
        <v>23</v>
      </c>
      <c r="L213" s="43">
        <v>5</v>
      </c>
      <c r="M213" s="43" t="s">
        <v>36</v>
      </c>
      <c r="N213" s="43">
        <v>1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740</v>
      </c>
      <c r="F214" s="43">
        <v>735</v>
      </c>
      <c r="G214" s="43" t="s">
        <v>36</v>
      </c>
      <c r="H214" s="43">
        <v>16</v>
      </c>
      <c r="I214" s="43">
        <v>140</v>
      </c>
      <c r="J214" s="43">
        <v>450</v>
      </c>
      <c r="K214" s="43">
        <v>97</v>
      </c>
      <c r="L214" s="43">
        <v>24</v>
      </c>
      <c r="M214" s="43">
        <v>5</v>
      </c>
      <c r="N214" s="43">
        <v>2</v>
      </c>
      <c r="O214" s="43">
        <v>1</v>
      </c>
      <c r="P214" s="43" t="s">
        <v>36</v>
      </c>
      <c r="Q214" s="44">
        <v>5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157</v>
      </c>
      <c r="F215" s="43">
        <v>157</v>
      </c>
      <c r="G215" s="43" t="s">
        <v>36</v>
      </c>
      <c r="H215" s="43">
        <v>1</v>
      </c>
      <c r="I215" s="43">
        <v>30</v>
      </c>
      <c r="J215" s="43">
        <v>95</v>
      </c>
      <c r="K215" s="43">
        <v>25</v>
      </c>
      <c r="L215" s="43">
        <v>5</v>
      </c>
      <c r="M215" s="43">
        <v>1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198</v>
      </c>
      <c r="F216" s="43">
        <v>198</v>
      </c>
      <c r="G216" s="43" t="s">
        <v>36</v>
      </c>
      <c r="H216" s="43">
        <v>3</v>
      </c>
      <c r="I216" s="43">
        <v>37</v>
      </c>
      <c r="J216" s="43">
        <v>120</v>
      </c>
      <c r="K216" s="43">
        <v>27</v>
      </c>
      <c r="L216" s="43">
        <v>9</v>
      </c>
      <c r="M216" s="43">
        <v>2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184</v>
      </c>
      <c r="F217" s="43">
        <v>183</v>
      </c>
      <c r="G217" s="43" t="s">
        <v>36</v>
      </c>
      <c r="H217" s="43">
        <v>7</v>
      </c>
      <c r="I217" s="43">
        <v>27</v>
      </c>
      <c r="J217" s="43">
        <v>123</v>
      </c>
      <c r="K217" s="43">
        <v>22</v>
      </c>
      <c r="L217" s="43">
        <v>3</v>
      </c>
      <c r="M217" s="43">
        <v>1</v>
      </c>
      <c r="N217" s="43" t="s">
        <v>36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174</v>
      </c>
      <c r="F218" s="43">
        <v>174</v>
      </c>
      <c r="G218" s="43" t="s">
        <v>36</v>
      </c>
      <c r="H218" s="43">
        <v>1</v>
      </c>
      <c r="I218" s="43">
        <v>31</v>
      </c>
      <c r="J218" s="43">
        <v>111</v>
      </c>
      <c r="K218" s="43">
        <v>23</v>
      </c>
      <c r="L218" s="43">
        <v>6</v>
      </c>
      <c r="M218" s="43">
        <v>2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142</v>
      </c>
      <c r="F219" s="43">
        <v>141</v>
      </c>
      <c r="G219" s="43" t="s">
        <v>36</v>
      </c>
      <c r="H219" s="43">
        <v>5</v>
      </c>
      <c r="I219" s="43">
        <v>22</v>
      </c>
      <c r="J219" s="43">
        <v>94</v>
      </c>
      <c r="K219" s="43">
        <v>14</v>
      </c>
      <c r="L219" s="43">
        <v>6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855</v>
      </c>
      <c r="F220" s="43">
        <v>853</v>
      </c>
      <c r="G220" s="43" t="s">
        <v>36</v>
      </c>
      <c r="H220" s="43">
        <v>17</v>
      </c>
      <c r="I220" s="43">
        <v>147</v>
      </c>
      <c r="J220" s="43">
        <v>543</v>
      </c>
      <c r="K220" s="43">
        <v>111</v>
      </c>
      <c r="L220" s="43">
        <v>29</v>
      </c>
      <c r="M220" s="43">
        <v>6</v>
      </c>
      <c r="N220" s="43" t="s">
        <v>36</v>
      </c>
      <c r="O220" s="43" t="s">
        <v>36</v>
      </c>
      <c r="P220" s="43" t="s">
        <v>36</v>
      </c>
      <c r="Q220" s="44">
        <v>2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150</v>
      </c>
      <c r="F221" s="43">
        <v>150</v>
      </c>
      <c r="G221" s="43" t="s">
        <v>36</v>
      </c>
      <c r="H221" s="43">
        <v>3</v>
      </c>
      <c r="I221" s="43">
        <v>24</v>
      </c>
      <c r="J221" s="43">
        <v>100</v>
      </c>
      <c r="K221" s="43">
        <v>17</v>
      </c>
      <c r="L221" s="43">
        <v>3</v>
      </c>
      <c r="M221" s="43">
        <v>2</v>
      </c>
      <c r="N221" s="43">
        <v>1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139</v>
      </c>
      <c r="F222" s="43">
        <v>139</v>
      </c>
      <c r="G222" s="43" t="s">
        <v>36</v>
      </c>
      <c r="H222" s="43">
        <v>3</v>
      </c>
      <c r="I222" s="43">
        <v>22</v>
      </c>
      <c r="J222" s="43">
        <v>89</v>
      </c>
      <c r="K222" s="43">
        <v>18</v>
      </c>
      <c r="L222" s="43">
        <v>5</v>
      </c>
      <c r="M222" s="43">
        <v>2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140</v>
      </c>
      <c r="F223" s="43">
        <v>140</v>
      </c>
      <c r="G223" s="43" t="s">
        <v>36</v>
      </c>
      <c r="H223" s="43">
        <v>5</v>
      </c>
      <c r="I223" s="43">
        <v>17</v>
      </c>
      <c r="J223" s="43">
        <v>88</v>
      </c>
      <c r="K223" s="43">
        <v>22</v>
      </c>
      <c r="L223" s="43">
        <v>4</v>
      </c>
      <c r="M223" s="43">
        <v>3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135</v>
      </c>
      <c r="F224" s="43">
        <v>135</v>
      </c>
      <c r="G224" s="43" t="s">
        <v>36</v>
      </c>
      <c r="H224" s="43">
        <v>2</v>
      </c>
      <c r="I224" s="43">
        <v>26</v>
      </c>
      <c r="J224" s="43">
        <v>92</v>
      </c>
      <c r="K224" s="43">
        <v>9</v>
      </c>
      <c r="L224" s="43">
        <v>5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139</v>
      </c>
      <c r="F225" s="43">
        <v>139</v>
      </c>
      <c r="G225" s="43" t="s">
        <v>36</v>
      </c>
      <c r="H225" s="43">
        <v>1</v>
      </c>
      <c r="I225" s="43">
        <v>24</v>
      </c>
      <c r="J225" s="43">
        <v>93</v>
      </c>
      <c r="K225" s="43">
        <v>14</v>
      </c>
      <c r="L225" s="43">
        <v>7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703</v>
      </c>
      <c r="F226" s="43">
        <v>703</v>
      </c>
      <c r="G226" s="43" t="s">
        <v>36</v>
      </c>
      <c r="H226" s="43">
        <v>14</v>
      </c>
      <c r="I226" s="43">
        <v>113</v>
      </c>
      <c r="J226" s="43">
        <v>462</v>
      </c>
      <c r="K226" s="43">
        <v>80</v>
      </c>
      <c r="L226" s="43">
        <v>24</v>
      </c>
      <c r="M226" s="43">
        <v>8</v>
      </c>
      <c r="N226" s="43">
        <v>2</v>
      </c>
      <c r="O226" s="43" t="s">
        <v>36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1646</v>
      </c>
      <c r="F227" s="47">
        <v>1639</v>
      </c>
      <c r="G227" s="47" t="s">
        <v>36</v>
      </c>
      <c r="H227" s="47">
        <v>30</v>
      </c>
      <c r="I227" s="47">
        <v>226</v>
      </c>
      <c r="J227" s="47">
        <v>933</v>
      </c>
      <c r="K227" s="47">
        <v>326</v>
      </c>
      <c r="L227" s="47">
        <v>98</v>
      </c>
      <c r="M227" s="47">
        <v>23</v>
      </c>
      <c r="N227" s="47">
        <v>3</v>
      </c>
      <c r="O227" s="47" t="s">
        <v>36</v>
      </c>
      <c r="P227" s="47" t="s">
        <v>36</v>
      </c>
      <c r="Q227" s="48">
        <v>7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143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51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11380</v>
      </c>
      <c r="F16" s="25">
        <v>11276</v>
      </c>
      <c r="G16" s="25" t="s">
        <v>36</v>
      </c>
      <c r="H16" s="25">
        <v>550</v>
      </c>
      <c r="I16" s="25">
        <v>1679</v>
      </c>
      <c r="J16" s="25">
        <v>6299</v>
      </c>
      <c r="K16" s="25">
        <v>1983</v>
      </c>
      <c r="L16" s="25">
        <v>541</v>
      </c>
      <c r="M16" s="25">
        <v>176</v>
      </c>
      <c r="N16" s="25">
        <v>44</v>
      </c>
      <c r="O16" s="25">
        <v>4</v>
      </c>
      <c r="P16" s="25" t="s">
        <v>36</v>
      </c>
      <c r="Q16" s="26">
        <v>104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10</v>
      </c>
      <c r="F22" s="21">
        <v>10</v>
      </c>
      <c r="G22" s="21" t="s">
        <v>36</v>
      </c>
      <c r="H22" s="21">
        <v>3</v>
      </c>
      <c r="I22" s="21">
        <v>7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10</v>
      </c>
      <c r="F23" s="21">
        <v>9</v>
      </c>
      <c r="G23" s="21" t="s">
        <v>36</v>
      </c>
      <c r="H23" s="21">
        <v>2</v>
      </c>
      <c r="I23" s="21">
        <v>7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1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20</v>
      </c>
      <c r="F24" s="21">
        <v>19</v>
      </c>
      <c r="G24" s="21" t="s">
        <v>36</v>
      </c>
      <c r="H24" s="21">
        <v>5</v>
      </c>
      <c r="I24" s="21">
        <v>14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1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13</v>
      </c>
      <c r="F25" s="21">
        <v>13</v>
      </c>
      <c r="G25" s="21" t="s">
        <v>36</v>
      </c>
      <c r="H25" s="21">
        <v>4</v>
      </c>
      <c r="I25" s="21">
        <v>7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24</v>
      </c>
      <c r="F26" s="21">
        <v>24</v>
      </c>
      <c r="G26" s="21" t="s">
        <v>36</v>
      </c>
      <c r="H26" s="21">
        <v>6</v>
      </c>
      <c r="I26" s="21">
        <v>11</v>
      </c>
      <c r="J26" s="21">
        <v>7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35</v>
      </c>
      <c r="F27" s="21">
        <v>35</v>
      </c>
      <c r="G27" s="21" t="s">
        <v>36</v>
      </c>
      <c r="H27" s="21">
        <v>3</v>
      </c>
      <c r="I27" s="21">
        <v>14</v>
      </c>
      <c r="J27" s="21">
        <v>18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46</v>
      </c>
      <c r="F28" s="21">
        <v>46</v>
      </c>
      <c r="G28" s="21" t="s">
        <v>36</v>
      </c>
      <c r="H28" s="21">
        <v>6</v>
      </c>
      <c r="I28" s="21">
        <v>9</v>
      </c>
      <c r="J28" s="21">
        <v>31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53</v>
      </c>
      <c r="F29" s="21">
        <v>53</v>
      </c>
      <c r="G29" s="21" t="s">
        <v>36</v>
      </c>
      <c r="H29" s="21">
        <v>6</v>
      </c>
      <c r="I29" s="21">
        <v>6</v>
      </c>
      <c r="J29" s="21">
        <v>41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171</v>
      </c>
      <c r="F30" s="21">
        <v>171</v>
      </c>
      <c r="G30" s="21" t="s">
        <v>36</v>
      </c>
      <c r="H30" s="21">
        <v>25</v>
      </c>
      <c r="I30" s="21">
        <v>47</v>
      </c>
      <c r="J30" s="21">
        <v>99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72</v>
      </c>
      <c r="F31" s="21">
        <v>72</v>
      </c>
      <c r="G31" s="21" t="s">
        <v>36</v>
      </c>
      <c r="H31" s="21">
        <v>5</v>
      </c>
      <c r="I31" s="21">
        <v>20</v>
      </c>
      <c r="J31" s="21">
        <v>42</v>
      </c>
      <c r="K31" s="21">
        <v>5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94</v>
      </c>
      <c r="F32" s="21">
        <v>93</v>
      </c>
      <c r="G32" s="21" t="s">
        <v>36</v>
      </c>
      <c r="H32" s="21">
        <v>8</v>
      </c>
      <c r="I32" s="21">
        <v>24</v>
      </c>
      <c r="J32" s="21">
        <v>46</v>
      </c>
      <c r="K32" s="21">
        <v>15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82</v>
      </c>
      <c r="F33" s="21">
        <v>80</v>
      </c>
      <c r="G33" s="21" t="s">
        <v>36</v>
      </c>
      <c r="H33" s="21">
        <v>5</v>
      </c>
      <c r="I33" s="21">
        <v>18</v>
      </c>
      <c r="J33" s="21">
        <v>44</v>
      </c>
      <c r="K33" s="21">
        <v>13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2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96</v>
      </c>
      <c r="F34" s="21">
        <v>96</v>
      </c>
      <c r="G34" s="21" t="s">
        <v>36</v>
      </c>
      <c r="H34" s="21">
        <v>9</v>
      </c>
      <c r="I34" s="21">
        <v>21</v>
      </c>
      <c r="J34" s="21">
        <v>53</v>
      </c>
      <c r="K34" s="21">
        <v>13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121</v>
      </c>
      <c r="F35" s="21">
        <v>120</v>
      </c>
      <c r="G35" s="21" t="s">
        <v>36</v>
      </c>
      <c r="H35" s="21">
        <v>13</v>
      </c>
      <c r="I35" s="21">
        <v>10</v>
      </c>
      <c r="J35" s="21">
        <v>67</v>
      </c>
      <c r="K35" s="21">
        <v>30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465</v>
      </c>
      <c r="F36" s="21">
        <v>461</v>
      </c>
      <c r="G36" s="21" t="s">
        <v>36</v>
      </c>
      <c r="H36" s="21">
        <v>40</v>
      </c>
      <c r="I36" s="21">
        <v>93</v>
      </c>
      <c r="J36" s="21">
        <v>252</v>
      </c>
      <c r="K36" s="21">
        <v>76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4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126</v>
      </c>
      <c r="F37" s="21">
        <v>126</v>
      </c>
      <c r="G37" s="21" t="s">
        <v>36</v>
      </c>
      <c r="H37" s="21">
        <v>18</v>
      </c>
      <c r="I37" s="21">
        <v>19</v>
      </c>
      <c r="J37" s="21">
        <v>62</v>
      </c>
      <c r="K37" s="21">
        <v>26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159</v>
      </c>
      <c r="F38" s="21">
        <v>159</v>
      </c>
      <c r="G38" s="21" t="s">
        <v>36</v>
      </c>
      <c r="H38" s="21">
        <v>4</v>
      </c>
      <c r="I38" s="21">
        <v>29</v>
      </c>
      <c r="J38" s="21">
        <v>82</v>
      </c>
      <c r="K38" s="21">
        <v>36</v>
      </c>
      <c r="L38" s="21">
        <v>8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194</v>
      </c>
      <c r="F39" s="21">
        <v>194</v>
      </c>
      <c r="G39" s="21" t="s">
        <v>36</v>
      </c>
      <c r="H39" s="21">
        <v>16</v>
      </c>
      <c r="I39" s="21">
        <v>29</v>
      </c>
      <c r="J39" s="21">
        <v>103</v>
      </c>
      <c r="K39" s="21">
        <v>39</v>
      </c>
      <c r="L39" s="21">
        <v>7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155</v>
      </c>
      <c r="F40" s="21">
        <v>153</v>
      </c>
      <c r="G40" s="21" t="s">
        <v>36</v>
      </c>
      <c r="H40" s="21">
        <v>9</v>
      </c>
      <c r="I40" s="21">
        <v>24</v>
      </c>
      <c r="J40" s="21">
        <v>77</v>
      </c>
      <c r="K40" s="21">
        <v>38</v>
      </c>
      <c r="L40" s="21">
        <v>5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2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190</v>
      </c>
      <c r="F41" s="21">
        <v>190</v>
      </c>
      <c r="G41" s="21" t="s">
        <v>36</v>
      </c>
      <c r="H41" s="21">
        <v>10</v>
      </c>
      <c r="I41" s="21">
        <v>26</v>
      </c>
      <c r="J41" s="21">
        <v>96</v>
      </c>
      <c r="K41" s="21">
        <v>48</v>
      </c>
      <c r="L41" s="21">
        <v>10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824</v>
      </c>
      <c r="F42" s="21">
        <v>822</v>
      </c>
      <c r="G42" s="21" t="s">
        <v>36</v>
      </c>
      <c r="H42" s="21">
        <v>57</v>
      </c>
      <c r="I42" s="21">
        <v>127</v>
      </c>
      <c r="J42" s="21">
        <v>420</v>
      </c>
      <c r="K42" s="21">
        <v>187</v>
      </c>
      <c r="L42" s="21">
        <v>31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191</v>
      </c>
      <c r="F43" s="21">
        <v>189</v>
      </c>
      <c r="G43" s="21" t="s">
        <v>36</v>
      </c>
      <c r="H43" s="21">
        <v>17</v>
      </c>
      <c r="I43" s="21">
        <v>42</v>
      </c>
      <c r="J43" s="21">
        <v>85</v>
      </c>
      <c r="K43" s="21">
        <v>29</v>
      </c>
      <c r="L43" s="21">
        <v>14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2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220</v>
      </c>
      <c r="F44" s="21">
        <v>219</v>
      </c>
      <c r="G44" s="21" t="s">
        <v>36</v>
      </c>
      <c r="H44" s="21">
        <v>13</v>
      </c>
      <c r="I44" s="21">
        <v>34</v>
      </c>
      <c r="J44" s="21">
        <v>103</v>
      </c>
      <c r="K44" s="21">
        <v>43</v>
      </c>
      <c r="L44" s="21">
        <v>24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200</v>
      </c>
      <c r="F45" s="21">
        <v>198</v>
      </c>
      <c r="G45" s="21" t="s">
        <v>36</v>
      </c>
      <c r="H45" s="21">
        <v>13</v>
      </c>
      <c r="I45" s="21">
        <v>24</v>
      </c>
      <c r="J45" s="21">
        <v>93</v>
      </c>
      <c r="K45" s="21">
        <v>46</v>
      </c>
      <c r="L45" s="21">
        <v>20</v>
      </c>
      <c r="M45" s="21">
        <v>2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191</v>
      </c>
      <c r="F46" s="21">
        <v>191</v>
      </c>
      <c r="G46" s="21" t="s">
        <v>36</v>
      </c>
      <c r="H46" s="21">
        <v>8</v>
      </c>
      <c r="I46" s="21">
        <v>30</v>
      </c>
      <c r="J46" s="21">
        <v>95</v>
      </c>
      <c r="K46" s="21">
        <v>45</v>
      </c>
      <c r="L46" s="21">
        <v>8</v>
      </c>
      <c r="M46" s="21">
        <v>5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175</v>
      </c>
      <c r="F47" s="21">
        <v>175</v>
      </c>
      <c r="G47" s="21" t="s">
        <v>36</v>
      </c>
      <c r="H47" s="21">
        <v>5</v>
      </c>
      <c r="I47" s="21">
        <v>39</v>
      </c>
      <c r="J47" s="21">
        <v>88</v>
      </c>
      <c r="K47" s="21">
        <v>33</v>
      </c>
      <c r="L47" s="21">
        <v>7</v>
      </c>
      <c r="M47" s="21">
        <v>3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977</v>
      </c>
      <c r="F48" s="21">
        <v>972</v>
      </c>
      <c r="G48" s="21" t="s">
        <v>36</v>
      </c>
      <c r="H48" s="21">
        <v>56</v>
      </c>
      <c r="I48" s="21">
        <v>169</v>
      </c>
      <c r="J48" s="21">
        <v>464</v>
      </c>
      <c r="K48" s="21">
        <v>196</v>
      </c>
      <c r="L48" s="21">
        <v>73</v>
      </c>
      <c r="M48" s="21">
        <v>14</v>
      </c>
      <c r="N48" s="21" t="s">
        <v>36</v>
      </c>
      <c r="O48" s="21" t="s">
        <v>36</v>
      </c>
      <c r="P48" s="21" t="s">
        <v>36</v>
      </c>
      <c r="Q48" s="31">
        <v>5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162</v>
      </c>
      <c r="F49" s="21">
        <v>161</v>
      </c>
      <c r="G49" s="21" t="s">
        <v>36</v>
      </c>
      <c r="H49" s="21">
        <v>10</v>
      </c>
      <c r="I49" s="21">
        <v>23</v>
      </c>
      <c r="J49" s="21">
        <v>89</v>
      </c>
      <c r="K49" s="21">
        <v>26</v>
      </c>
      <c r="L49" s="21">
        <v>10</v>
      </c>
      <c r="M49" s="21">
        <v>3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200</v>
      </c>
      <c r="F50" s="21">
        <v>200</v>
      </c>
      <c r="G50" s="21" t="s">
        <v>36</v>
      </c>
      <c r="H50" s="21">
        <v>7</v>
      </c>
      <c r="I50" s="21">
        <v>26</v>
      </c>
      <c r="J50" s="21">
        <v>98</v>
      </c>
      <c r="K50" s="21">
        <v>48</v>
      </c>
      <c r="L50" s="21">
        <v>15</v>
      </c>
      <c r="M50" s="21">
        <v>5</v>
      </c>
      <c r="N50" s="21">
        <v>1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191</v>
      </c>
      <c r="F51" s="21">
        <v>188</v>
      </c>
      <c r="G51" s="21" t="s">
        <v>36</v>
      </c>
      <c r="H51" s="21">
        <v>15</v>
      </c>
      <c r="I51" s="21">
        <v>29</v>
      </c>
      <c r="J51" s="21">
        <v>92</v>
      </c>
      <c r="K51" s="21">
        <v>30</v>
      </c>
      <c r="L51" s="21">
        <v>17</v>
      </c>
      <c r="M51" s="21">
        <v>4</v>
      </c>
      <c r="N51" s="21">
        <v>1</v>
      </c>
      <c r="O51" s="21" t="s">
        <v>36</v>
      </c>
      <c r="P51" s="21" t="s">
        <v>36</v>
      </c>
      <c r="Q51" s="31">
        <v>3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209</v>
      </c>
      <c r="F52" s="21">
        <v>206</v>
      </c>
      <c r="G52" s="21" t="s">
        <v>36</v>
      </c>
      <c r="H52" s="21">
        <v>17</v>
      </c>
      <c r="I52" s="21">
        <v>22</v>
      </c>
      <c r="J52" s="21">
        <v>102</v>
      </c>
      <c r="K52" s="21">
        <v>42</v>
      </c>
      <c r="L52" s="21">
        <v>13</v>
      </c>
      <c r="M52" s="21">
        <v>7</v>
      </c>
      <c r="N52" s="21">
        <v>3</v>
      </c>
      <c r="O52" s="21" t="s">
        <v>36</v>
      </c>
      <c r="P52" s="21" t="s">
        <v>36</v>
      </c>
      <c r="Q52" s="31">
        <v>3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184</v>
      </c>
      <c r="F53" s="21">
        <v>182</v>
      </c>
      <c r="G53" s="21" t="s">
        <v>36</v>
      </c>
      <c r="H53" s="21">
        <v>11</v>
      </c>
      <c r="I53" s="21">
        <v>46</v>
      </c>
      <c r="J53" s="21">
        <v>73</v>
      </c>
      <c r="K53" s="21">
        <v>33</v>
      </c>
      <c r="L53" s="21">
        <v>13</v>
      </c>
      <c r="M53" s="21">
        <v>6</v>
      </c>
      <c r="N53" s="21" t="s">
        <v>36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946</v>
      </c>
      <c r="F54" s="21">
        <v>937</v>
      </c>
      <c r="G54" s="21" t="s">
        <v>36</v>
      </c>
      <c r="H54" s="21">
        <v>60</v>
      </c>
      <c r="I54" s="21">
        <v>146</v>
      </c>
      <c r="J54" s="21">
        <v>454</v>
      </c>
      <c r="K54" s="21">
        <v>179</v>
      </c>
      <c r="L54" s="21">
        <v>68</v>
      </c>
      <c r="M54" s="21">
        <v>25</v>
      </c>
      <c r="N54" s="21">
        <v>5</v>
      </c>
      <c r="O54" s="21" t="s">
        <v>36</v>
      </c>
      <c r="P54" s="21" t="s">
        <v>36</v>
      </c>
      <c r="Q54" s="31">
        <v>9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209</v>
      </c>
      <c r="F55" s="21">
        <v>207</v>
      </c>
      <c r="G55" s="21" t="s">
        <v>36</v>
      </c>
      <c r="H55" s="21">
        <v>5</v>
      </c>
      <c r="I55" s="21">
        <v>45</v>
      </c>
      <c r="J55" s="21">
        <v>104</v>
      </c>
      <c r="K55" s="21">
        <v>44</v>
      </c>
      <c r="L55" s="21">
        <v>4</v>
      </c>
      <c r="M55" s="21">
        <v>5</v>
      </c>
      <c r="N55" s="21" t="s">
        <v>36</v>
      </c>
      <c r="O55" s="21" t="s">
        <v>36</v>
      </c>
      <c r="P55" s="21" t="s">
        <v>36</v>
      </c>
      <c r="Q55" s="31">
        <v>2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185</v>
      </c>
      <c r="F56" s="21">
        <v>180</v>
      </c>
      <c r="G56" s="21" t="s">
        <v>36</v>
      </c>
      <c r="H56" s="21">
        <v>9</v>
      </c>
      <c r="I56" s="21">
        <v>32</v>
      </c>
      <c r="J56" s="21">
        <v>84</v>
      </c>
      <c r="K56" s="21">
        <v>42</v>
      </c>
      <c r="L56" s="21">
        <v>8</v>
      </c>
      <c r="M56" s="21">
        <v>3</v>
      </c>
      <c r="N56" s="21">
        <v>2</v>
      </c>
      <c r="O56" s="21" t="s">
        <v>36</v>
      </c>
      <c r="P56" s="21" t="s">
        <v>36</v>
      </c>
      <c r="Q56" s="31">
        <v>5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199</v>
      </c>
      <c r="F57" s="21">
        <v>198</v>
      </c>
      <c r="G57" s="21" t="s">
        <v>36</v>
      </c>
      <c r="H57" s="21">
        <v>14</v>
      </c>
      <c r="I57" s="21">
        <v>41</v>
      </c>
      <c r="J57" s="21">
        <v>97</v>
      </c>
      <c r="K57" s="21">
        <v>31</v>
      </c>
      <c r="L57" s="21">
        <v>8</v>
      </c>
      <c r="M57" s="21">
        <v>5</v>
      </c>
      <c r="N57" s="21">
        <v>2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181</v>
      </c>
      <c r="F58" s="21">
        <v>179</v>
      </c>
      <c r="G58" s="21" t="s">
        <v>36</v>
      </c>
      <c r="H58" s="21">
        <v>9</v>
      </c>
      <c r="I58" s="21">
        <v>42</v>
      </c>
      <c r="J58" s="21">
        <v>96</v>
      </c>
      <c r="K58" s="21">
        <v>21</v>
      </c>
      <c r="L58" s="21">
        <v>3</v>
      </c>
      <c r="M58" s="21">
        <v>5</v>
      </c>
      <c r="N58" s="21">
        <v>3</v>
      </c>
      <c r="O58" s="21" t="s">
        <v>36</v>
      </c>
      <c r="P58" s="21" t="s">
        <v>36</v>
      </c>
      <c r="Q58" s="31">
        <v>2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201</v>
      </c>
      <c r="F59" s="21">
        <v>201</v>
      </c>
      <c r="G59" s="21" t="s">
        <v>36</v>
      </c>
      <c r="H59" s="21">
        <v>3</v>
      </c>
      <c r="I59" s="21">
        <v>30</v>
      </c>
      <c r="J59" s="21">
        <v>126</v>
      </c>
      <c r="K59" s="21">
        <v>24</v>
      </c>
      <c r="L59" s="21">
        <v>16</v>
      </c>
      <c r="M59" s="21">
        <v>1</v>
      </c>
      <c r="N59" s="21">
        <v>1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975</v>
      </c>
      <c r="F60" s="21">
        <v>965</v>
      </c>
      <c r="G60" s="21" t="s">
        <v>36</v>
      </c>
      <c r="H60" s="21">
        <v>40</v>
      </c>
      <c r="I60" s="21">
        <v>190</v>
      </c>
      <c r="J60" s="21">
        <v>507</v>
      </c>
      <c r="K60" s="21">
        <v>162</v>
      </c>
      <c r="L60" s="21">
        <v>39</v>
      </c>
      <c r="M60" s="21">
        <v>19</v>
      </c>
      <c r="N60" s="21">
        <v>8</v>
      </c>
      <c r="O60" s="21" t="s">
        <v>36</v>
      </c>
      <c r="P60" s="21" t="s">
        <v>36</v>
      </c>
      <c r="Q60" s="31">
        <v>10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185</v>
      </c>
      <c r="F61" s="21">
        <v>184</v>
      </c>
      <c r="G61" s="21" t="s">
        <v>36</v>
      </c>
      <c r="H61" s="21">
        <v>12</v>
      </c>
      <c r="I61" s="21">
        <v>33</v>
      </c>
      <c r="J61" s="21">
        <v>112</v>
      </c>
      <c r="K61" s="21">
        <v>20</v>
      </c>
      <c r="L61" s="21">
        <v>4</v>
      </c>
      <c r="M61" s="21">
        <v>3</v>
      </c>
      <c r="N61" s="21" t="s">
        <v>36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203</v>
      </c>
      <c r="F62" s="21">
        <v>199</v>
      </c>
      <c r="G62" s="21" t="s">
        <v>36</v>
      </c>
      <c r="H62" s="21">
        <v>9</v>
      </c>
      <c r="I62" s="21">
        <v>30</v>
      </c>
      <c r="J62" s="21">
        <v>105</v>
      </c>
      <c r="K62" s="21">
        <v>36</v>
      </c>
      <c r="L62" s="21">
        <v>13</v>
      </c>
      <c r="M62" s="21">
        <v>5</v>
      </c>
      <c r="N62" s="21">
        <v>1</v>
      </c>
      <c r="O62" s="21" t="s">
        <v>36</v>
      </c>
      <c r="P62" s="21" t="s">
        <v>36</v>
      </c>
      <c r="Q62" s="31">
        <v>4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193</v>
      </c>
      <c r="F63" s="21">
        <v>191</v>
      </c>
      <c r="G63" s="21" t="s">
        <v>36</v>
      </c>
      <c r="H63" s="21">
        <v>13</v>
      </c>
      <c r="I63" s="21">
        <v>22</v>
      </c>
      <c r="J63" s="21">
        <v>116</v>
      </c>
      <c r="K63" s="21">
        <v>29</v>
      </c>
      <c r="L63" s="21">
        <v>7</v>
      </c>
      <c r="M63" s="21">
        <v>3</v>
      </c>
      <c r="N63" s="21" t="s">
        <v>36</v>
      </c>
      <c r="O63" s="21">
        <v>1</v>
      </c>
      <c r="P63" s="21" t="s">
        <v>36</v>
      </c>
      <c r="Q63" s="31">
        <v>2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193</v>
      </c>
      <c r="F64" s="21">
        <v>191</v>
      </c>
      <c r="G64" s="21" t="s">
        <v>36</v>
      </c>
      <c r="H64" s="21">
        <v>13</v>
      </c>
      <c r="I64" s="21">
        <v>41</v>
      </c>
      <c r="J64" s="21">
        <v>109</v>
      </c>
      <c r="K64" s="21">
        <v>21</v>
      </c>
      <c r="L64" s="21">
        <v>6</v>
      </c>
      <c r="M64" s="21">
        <v>1</v>
      </c>
      <c r="N64" s="21" t="s">
        <v>36</v>
      </c>
      <c r="O64" s="21" t="s">
        <v>36</v>
      </c>
      <c r="P64" s="21" t="s">
        <v>36</v>
      </c>
      <c r="Q64" s="31">
        <v>2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148</v>
      </c>
      <c r="F65" s="21">
        <v>146</v>
      </c>
      <c r="G65" s="21" t="s">
        <v>36</v>
      </c>
      <c r="H65" s="21">
        <v>8</v>
      </c>
      <c r="I65" s="21">
        <v>26</v>
      </c>
      <c r="J65" s="21">
        <v>87</v>
      </c>
      <c r="K65" s="21">
        <v>19</v>
      </c>
      <c r="L65" s="21">
        <v>6</v>
      </c>
      <c r="M65" s="21" t="s">
        <v>36</v>
      </c>
      <c r="N65" s="21" t="s">
        <v>36</v>
      </c>
      <c r="O65" s="21" t="s">
        <v>36</v>
      </c>
      <c r="P65" s="21" t="s">
        <v>36</v>
      </c>
      <c r="Q65" s="31">
        <v>2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922</v>
      </c>
      <c r="F66" s="21">
        <v>911</v>
      </c>
      <c r="G66" s="21" t="s">
        <v>36</v>
      </c>
      <c r="H66" s="21">
        <v>55</v>
      </c>
      <c r="I66" s="21">
        <v>152</v>
      </c>
      <c r="J66" s="21">
        <v>529</v>
      </c>
      <c r="K66" s="21">
        <v>125</v>
      </c>
      <c r="L66" s="21">
        <v>36</v>
      </c>
      <c r="M66" s="21">
        <v>12</v>
      </c>
      <c r="N66" s="21">
        <v>1</v>
      </c>
      <c r="O66" s="21">
        <v>1</v>
      </c>
      <c r="P66" s="21" t="s">
        <v>36</v>
      </c>
      <c r="Q66" s="31">
        <v>11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185</v>
      </c>
      <c r="F67" s="21">
        <v>185</v>
      </c>
      <c r="G67" s="21" t="s">
        <v>36</v>
      </c>
      <c r="H67" s="21">
        <v>7</v>
      </c>
      <c r="I67" s="21">
        <v>33</v>
      </c>
      <c r="J67" s="21">
        <v>105</v>
      </c>
      <c r="K67" s="21">
        <v>29</v>
      </c>
      <c r="L67" s="21">
        <v>6</v>
      </c>
      <c r="M67" s="21">
        <v>3</v>
      </c>
      <c r="N67" s="21">
        <v>1</v>
      </c>
      <c r="O67" s="21">
        <v>1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217</v>
      </c>
      <c r="F68" s="21">
        <v>213</v>
      </c>
      <c r="G68" s="21" t="s">
        <v>36</v>
      </c>
      <c r="H68" s="21">
        <v>16</v>
      </c>
      <c r="I68" s="21">
        <v>36</v>
      </c>
      <c r="J68" s="21">
        <v>126</v>
      </c>
      <c r="K68" s="21">
        <v>30</v>
      </c>
      <c r="L68" s="21">
        <v>4</v>
      </c>
      <c r="M68" s="21">
        <v>1</v>
      </c>
      <c r="N68" s="21" t="s">
        <v>36</v>
      </c>
      <c r="O68" s="21" t="s">
        <v>36</v>
      </c>
      <c r="P68" s="21" t="s">
        <v>36</v>
      </c>
      <c r="Q68" s="31">
        <v>4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203</v>
      </c>
      <c r="F69" s="21">
        <v>203</v>
      </c>
      <c r="G69" s="21" t="s">
        <v>36</v>
      </c>
      <c r="H69" s="21">
        <v>8</v>
      </c>
      <c r="I69" s="21">
        <v>30</v>
      </c>
      <c r="J69" s="21">
        <v>125</v>
      </c>
      <c r="K69" s="21">
        <v>30</v>
      </c>
      <c r="L69" s="21">
        <v>8</v>
      </c>
      <c r="M69" s="21">
        <v>2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284</v>
      </c>
      <c r="F70" s="21">
        <v>281</v>
      </c>
      <c r="G70" s="21" t="s">
        <v>36</v>
      </c>
      <c r="H70" s="21">
        <v>16</v>
      </c>
      <c r="I70" s="21">
        <v>44</v>
      </c>
      <c r="J70" s="21">
        <v>167</v>
      </c>
      <c r="K70" s="21">
        <v>41</v>
      </c>
      <c r="L70" s="21">
        <v>9</v>
      </c>
      <c r="M70" s="21">
        <v>2</v>
      </c>
      <c r="N70" s="21">
        <v>2</v>
      </c>
      <c r="O70" s="21" t="s">
        <v>36</v>
      </c>
      <c r="P70" s="21" t="s">
        <v>36</v>
      </c>
      <c r="Q70" s="31">
        <v>3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250</v>
      </c>
      <c r="F71" s="21">
        <v>249</v>
      </c>
      <c r="G71" s="21" t="s">
        <v>36</v>
      </c>
      <c r="H71" s="21">
        <v>6</v>
      </c>
      <c r="I71" s="21">
        <v>44</v>
      </c>
      <c r="J71" s="21">
        <v>152</v>
      </c>
      <c r="K71" s="21">
        <v>37</v>
      </c>
      <c r="L71" s="21">
        <v>6</v>
      </c>
      <c r="M71" s="21">
        <v>3</v>
      </c>
      <c r="N71" s="21">
        <v>1</v>
      </c>
      <c r="O71" s="21" t="s">
        <v>36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1139</v>
      </c>
      <c r="F72" s="21">
        <v>1131</v>
      </c>
      <c r="G72" s="21" t="s">
        <v>36</v>
      </c>
      <c r="H72" s="21">
        <v>53</v>
      </c>
      <c r="I72" s="21">
        <v>187</v>
      </c>
      <c r="J72" s="21">
        <v>675</v>
      </c>
      <c r="K72" s="21">
        <v>167</v>
      </c>
      <c r="L72" s="21">
        <v>33</v>
      </c>
      <c r="M72" s="21">
        <v>11</v>
      </c>
      <c r="N72" s="21">
        <v>4</v>
      </c>
      <c r="O72" s="21">
        <v>1</v>
      </c>
      <c r="P72" s="21" t="s">
        <v>36</v>
      </c>
      <c r="Q72" s="31">
        <v>8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262</v>
      </c>
      <c r="F73" s="21">
        <v>261</v>
      </c>
      <c r="G73" s="21" t="s">
        <v>36</v>
      </c>
      <c r="H73" s="21">
        <v>10</v>
      </c>
      <c r="I73" s="21">
        <v>35</v>
      </c>
      <c r="J73" s="21">
        <v>166</v>
      </c>
      <c r="K73" s="21">
        <v>37</v>
      </c>
      <c r="L73" s="21">
        <v>10</v>
      </c>
      <c r="M73" s="21">
        <v>3</v>
      </c>
      <c r="N73" s="21" t="s">
        <v>36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329</v>
      </c>
      <c r="F74" s="21">
        <v>328</v>
      </c>
      <c r="G74" s="21" t="s">
        <v>36</v>
      </c>
      <c r="H74" s="21">
        <v>9</v>
      </c>
      <c r="I74" s="21">
        <v>49</v>
      </c>
      <c r="J74" s="21">
        <v>207</v>
      </c>
      <c r="K74" s="21">
        <v>49</v>
      </c>
      <c r="L74" s="21">
        <v>11</v>
      </c>
      <c r="M74" s="21">
        <v>3</v>
      </c>
      <c r="N74" s="21" t="s">
        <v>36</v>
      </c>
      <c r="O74" s="21" t="s">
        <v>36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260</v>
      </c>
      <c r="F75" s="21">
        <v>257</v>
      </c>
      <c r="G75" s="21" t="s">
        <v>36</v>
      </c>
      <c r="H75" s="21">
        <v>9</v>
      </c>
      <c r="I75" s="21">
        <v>30</v>
      </c>
      <c r="J75" s="21">
        <v>148</v>
      </c>
      <c r="K75" s="21">
        <v>59</v>
      </c>
      <c r="L75" s="21">
        <v>8</v>
      </c>
      <c r="M75" s="21">
        <v>3</v>
      </c>
      <c r="N75" s="21" t="s">
        <v>36</v>
      </c>
      <c r="O75" s="21" t="s">
        <v>36</v>
      </c>
      <c r="P75" s="21" t="s">
        <v>36</v>
      </c>
      <c r="Q75" s="31">
        <v>3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310</v>
      </c>
      <c r="F76" s="21">
        <v>307</v>
      </c>
      <c r="G76" s="21" t="s">
        <v>36</v>
      </c>
      <c r="H76" s="21">
        <v>10</v>
      </c>
      <c r="I76" s="21">
        <v>35</v>
      </c>
      <c r="J76" s="21">
        <v>187</v>
      </c>
      <c r="K76" s="21">
        <v>55</v>
      </c>
      <c r="L76" s="21">
        <v>16</v>
      </c>
      <c r="M76" s="21">
        <v>3</v>
      </c>
      <c r="N76" s="21">
        <v>1</v>
      </c>
      <c r="O76" s="21" t="s">
        <v>36</v>
      </c>
      <c r="P76" s="21" t="s">
        <v>36</v>
      </c>
      <c r="Q76" s="31">
        <v>3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267</v>
      </c>
      <c r="F77" s="21">
        <v>264</v>
      </c>
      <c r="G77" s="21" t="s">
        <v>36</v>
      </c>
      <c r="H77" s="21">
        <v>7</v>
      </c>
      <c r="I77" s="21">
        <v>43</v>
      </c>
      <c r="J77" s="21">
        <v>151</v>
      </c>
      <c r="K77" s="21">
        <v>44</v>
      </c>
      <c r="L77" s="21">
        <v>14</v>
      </c>
      <c r="M77" s="21">
        <v>4</v>
      </c>
      <c r="N77" s="21">
        <v>1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1428</v>
      </c>
      <c r="F78" s="21">
        <v>1417</v>
      </c>
      <c r="G78" s="21" t="s">
        <v>36</v>
      </c>
      <c r="H78" s="21">
        <v>45</v>
      </c>
      <c r="I78" s="21">
        <v>192</v>
      </c>
      <c r="J78" s="21">
        <v>859</v>
      </c>
      <c r="K78" s="21">
        <v>244</v>
      </c>
      <c r="L78" s="21">
        <v>59</v>
      </c>
      <c r="M78" s="21">
        <v>16</v>
      </c>
      <c r="N78" s="21">
        <v>2</v>
      </c>
      <c r="O78" s="21" t="s">
        <v>36</v>
      </c>
      <c r="P78" s="21" t="s">
        <v>36</v>
      </c>
      <c r="Q78" s="31">
        <v>11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263</v>
      </c>
      <c r="F79" s="21">
        <v>262</v>
      </c>
      <c r="G79" s="21" t="s">
        <v>36</v>
      </c>
      <c r="H79" s="21">
        <v>7</v>
      </c>
      <c r="I79" s="21">
        <v>38</v>
      </c>
      <c r="J79" s="21">
        <v>153</v>
      </c>
      <c r="K79" s="21">
        <v>42</v>
      </c>
      <c r="L79" s="21">
        <v>19</v>
      </c>
      <c r="M79" s="21">
        <v>1</v>
      </c>
      <c r="N79" s="21">
        <v>2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246</v>
      </c>
      <c r="F80" s="21">
        <v>243</v>
      </c>
      <c r="G80" s="21" t="s">
        <v>36</v>
      </c>
      <c r="H80" s="21">
        <v>3</v>
      </c>
      <c r="I80" s="21">
        <v>33</v>
      </c>
      <c r="J80" s="21">
        <v>155</v>
      </c>
      <c r="K80" s="21">
        <v>35</v>
      </c>
      <c r="L80" s="21">
        <v>10</v>
      </c>
      <c r="M80" s="21">
        <v>6</v>
      </c>
      <c r="N80" s="21">
        <v>1</v>
      </c>
      <c r="O80" s="21" t="s">
        <v>36</v>
      </c>
      <c r="P80" s="21" t="s">
        <v>36</v>
      </c>
      <c r="Q80" s="31">
        <v>3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245</v>
      </c>
      <c r="F81" s="21">
        <v>242</v>
      </c>
      <c r="G81" s="21" t="s">
        <v>36</v>
      </c>
      <c r="H81" s="21">
        <v>10</v>
      </c>
      <c r="I81" s="21">
        <v>17</v>
      </c>
      <c r="J81" s="21">
        <v>142</v>
      </c>
      <c r="K81" s="21">
        <v>57</v>
      </c>
      <c r="L81" s="21">
        <v>14</v>
      </c>
      <c r="M81" s="21">
        <v>2</v>
      </c>
      <c r="N81" s="21" t="s">
        <v>36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190</v>
      </c>
      <c r="F82" s="21">
        <v>189</v>
      </c>
      <c r="G82" s="21" t="s">
        <v>36</v>
      </c>
      <c r="H82" s="21">
        <v>4</v>
      </c>
      <c r="I82" s="21">
        <v>17</v>
      </c>
      <c r="J82" s="21">
        <v>113</v>
      </c>
      <c r="K82" s="21">
        <v>42</v>
      </c>
      <c r="L82" s="21">
        <v>9</v>
      </c>
      <c r="M82" s="21">
        <v>4</v>
      </c>
      <c r="N82" s="21" t="s">
        <v>36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202</v>
      </c>
      <c r="F83" s="21">
        <v>200</v>
      </c>
      <c r="G83" s="21" t="s">
        <v>36</v>
      </c>
      <c r="H83" s="21">
        <v>4</v>
      </c>
      <c r="I83" s="21">
        <v>24</v>
      </c>
      <c r="J83" s="21">
        <v>120</v>
      </c>
      <c r="K83" s="21">
        <v>31</v>
      </c>
      <c r="L83" s="21">
        <v>12</v>
      </c>
      <c r="M83" s="21">
        <v>6</v>
      </c>
      <c r="N83" s="21">
        <v>2</v>
      </c>
      <c r="O83" s="21">
        <v>1</v>
      </c>
      <c r="P83" s="21" t="s">
        <v>36</v>
      </c>
      <c r="Q83" s="31">
        <v>2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1146</v>
      </c>
      <c r="F84" s="21">
        <v>1136</v>
      </c>
      <c r="G84" s="21" t="s">
        <v>36</v>
      </c>
      <c r="H84" s="21">
        <v>28</v>
      </c>
      <c r="I84" s="21">
        <v>129</v>
      </c>
      <c r="J84" s="21">
        <v>683</v>
      </c>
      <c r="K84" s="21">
        <v>207</v>
      </c>
      <c r="L84" s="21">
        <v>64</v>
      </c>
      <c r="M84" s="21">
        <v>19</v>
      </c>
      <c r="N84" s="21">
        <v>5</v>
      </c>
      <c r="O84" s="21">
        <v>1</v>
      </c>
      <c r="P84" s="21" t="s">
        <v>36</v>
      </c>
      <c r="Q84" s="31">
        <v>10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2367</v>
      </c>
      <c r="F85" s="21">
        <v>2334</v>
      </c>
      <c r="G85" s="21" t="s">
        <v>36</v>
      </c>
      <c r="H85" s="21">
        <v>86</v>
      </c>
      <c r="I85" s="21">
        <v>233</v>
      </c>
      <c r="J85" s="21">
        <v>1357</v>
      </c>
      <c r="K85" s="21">
        <v>440</v>
      </c>
      <c r="L85" s="21">
        <v>138</v>
      </c>
      <c r="M85" s="21">
        <v>60</v>
      </c>
      <c r="N85" s="21">
        <v>19</v>
      </c>
      <c r="O85" s="21">
        <v>1</v>
      </c>
      <c r="P85" s="21" t="s">
        <v>36</v>
      </c>
      <c r="Q85" s="31">
        <v>33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6264</v>
      </c>
      <c r="F87" s="39">
        <v>6215</v>
      </c>
      <c r="G87" s="39" t="s">
        <v>36</v>
      </c>
      <c r="H87" s="39">
        <v>282</v>
      </c>
      <c r="I87" s="39">
        <v>788</v>
      </c>
      <c r="J87" s="39">
        <v>3475</v>
      </c>
      <c r="K87" s="39">
        <v>1190</v>
      </c>
      <c r="L87" s="39">
        <v>338</v>
      </c>
      <c r="M87" s="39">
        <v>110</v>
      </c>
      <c r="N87" s="39">
        <v>29</v>
      </c>
      <c r="O87" s="39">
        <v>3</v>
      </c>
      <c r="P87" s="39" t="s">
        <v>36</v>
      </c>
      <c r="Q87" s="40">
        <v>49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4</v>
      </c>
      <c r="F93" s="43">
        <v>4</v>
      </c>
      <c r="G93" s="43" t="s">
        <v>36</v>
      </c>
      <c r="H93" s="43">
        <v>1</v>
      </c>
      <c r="I93" s="43">
        <v>3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6</v>
      </c>
      <c r="F94" s="43">
        <v>5</v>
      </c>
      <c r="G94" s="43" t="s">
        <v>36</v>
      </c>
      <c r="H94" s="43">
        <v>2</v>
      </c>
      <c r="I94" s="43">
        <v>3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1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10</v>
      </c>
      <c r="F95" s="43">
        <v>9</v>
      </c>
      <c r="G95" s="43" t="s">
        <v>36</v>
      </c>
      <c r="H95" s="43">
        <v>3</v>
      </c>
      <c r="I95" s="43">
        <v>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6</v>
      </c>
      <c r="F96" s="43">
        <v>6</v>
      </c>
      <c r="G96" s="43" t="s">
        <v>36</v>
      </c>
      <c r="H96" s="43">
        <v>2</v>
      </c>
      <c r="I96" s="43">
        <v>3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11</v>
      </c>
      <c r="F97" s="43">
        <v>11</v>
      </c>
      <c r="G97" s="43" t="s">
        <v>36</v>
      </c>
      <c r="H97" s="43">
        <v>3</v>
      </c>
      <c r="I97" s="43">
        <v>6</v>
      </c>
      <c r="J97" s="43">
        <v>2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11</v>
      </c>
      <c r="F98" s="43">
        <v>11</v>
      </c>
      <c r="G98" s="43" t="s">
        <v>36</v>
      </c>
      <c r="H98" s="43">
        <v>2</v>
      </c>
      <c r="I98" s="43">
        <v>5</v>
      </c>
      <c r="J98" s="43">
        <v>4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21</v>
      </c>
      <c r="F99" s="43">
        <v>21</v>
      </c>
      <c r="G99" s="43" t="s">
        <v>36</v>
      </c>
      <c r="H99" s="43">
        <v>4</v>
      </c>
      <c r="I99" s="43" t="s">
        <v>36</v>
      </c>
      <c r="J99" s="43">
        <v>17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32</v>
      </c>
      <c r="F100" s="43">
        <v>32</v>
      </c>
      <c r="G100" s="43" t="s">
        <v>36</v>
      </c>
      <c r="H100" s="43">
        <v>3</v>
      </c>
      <c r="I100" s="43">
        <v>4</v>
      </c>
      <c r="J100" s="43">
        <v>25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81</v>
      </c>
      <c r="F101" s="43">
        <v>81</v>
      </c>
      <c r="G101" s="43" t="s">
        <v>36</v>
      </c>
      <c r="H101" s="43">
        <v>14</v>
      </c>
      <c r="I101" s="43">
        <v>18</v>
      </c>
      <c r="J101" s="43">
        <v>49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29</v>
      </c>
      <c r="F102" s="43">
        <v>29</v>
      </c>
      <c r="G102" s="43" t="s">
        <v>36</v>
      </c>
      <c r="H102" s="43">
        <v>3</v>
      </c>
      <c r="I102" s="43">
        <v>5</v>
      </c>
      <c r="J102" s="43">
        <v>19</v>
      </c>
      <c r="K102" s="43">
        <v>2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33</v>
      </c>
      <c r="F103" s="43">
        <v>32</v>
      </c>
      <c r="G103" s="43" t="s">
        <v>36</v>
      </c>
      <c r="H103" s="43">
        <v>3</v>
      </c>
      <c r="I103" s="43">
        <v>5</v>
      </c>
      <c r="J103" s="43">
        <v>17</v>
      </c>
      <c r="K103" s="43">
        <v>7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1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42</v>
      </c>
      <c r="F104" s="43">
        <v>41</v>
      </c>
      <c r="G104" s="43" t="s">
        <v>36</v>
      </c>
      <c r="H104" s="43">
        <v>4</v>
      </c>
      <c r="I104" s="43">
        <v>5</v>
      </c>
      <c r="J104" s="43">
        <v>22</v>
      </c>
      <c r="K104" s="43">
        <v>10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46</v>
      </c>
      <c r="F105" s="43">
        <v>46</v>
      </c>
      <c r="G105" s="43" t="s">
        <v>36</v>
      </c>
      <c r="H105" s="43">
        <v>3</v>
      </c>
      <c r="I105" s="43">
        <v>11</v>
      </c>
      <c r="J105" s="43">
        <v>27</v>
      </c>
      <c r="K105" s="43">
        <v>5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69</v>
      </c>
      <c r="F106" s="43">
        <v>69</v>
      </c>
      <c r="G106" s="43" t="s">
        <v>36</v>
      </c>
      <c r="H106" s="43">
        <v>7</v>
      </c>
      <c r="I106" s="43">
        <v>4</v>
      </c>
      <c r="J106" s="43">
        <v>42</v>
      </c>
      <c r="K106" s="43">
        <v>16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219</v>
      </c>
      <c r="F107" s="43">
        <v>217</v>
      </c>
      <c r="G107" s="43" t="s">
        <v>36</v>
      </c>
      <c r="H107" s="43">
        <v>20</v>
      </c>
      <c r="I107" s="43">
        <v>30</v>
      </c>
      <c r="J107" s="43">
        <v>127</v>
      </c>
      <c r="K107" s="43">
        <v>40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57</v>
      </c>
      <c r="F108" s="43">
        <v>57</v>
      </c>
      <c r="G108" s="43" t="s">
        <v>36</v>
      </c>
      <c r="H108" s="43">
        <v>5</v>
      </c>
      <c r="I108" s="43">
        <v>7</v>
      </c>
      <c r="J108" s="43">
        <v>29</v>
      </c>
      <c r="K108" s="43">
        <v>15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88</v>
      </c>
      <c r="F109" s="43">
        <v>88</v>
      </c>
      <c r="G109" s="43" t="s">
        <v>36</v>
      </c>
      <c r="H109" s="43">
        <v>2</v>
      </c>
      <c r="I109" s="43">
        <v>18</v>
      </c>
      <c r="J109" s="43">
        <v>43</v>
      </c>
      <c r="K109" s="43">
        <v>22</v>
      </c>
      <c r="L109" s="43">
        <v>3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102</v>
      </c>
      <c r="F110" s="43">
        <v>102</v>
      </c>
      <c r="G110" s="43" t="s">
        <v>36</v>
      </c>
      <c r="H110" s="43">
        <v>3</v>
      </c>
      <c r="I110" s="43">
        <v>14</v>
      </c>
      <c r="J110" s="43">
        <v>56</v>
      </c>
      <c r="K110" s="43">
        <v>26</v>
      </c>
      <c r="L110" s="43">
        <v>3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85</v>
      </c>
      <c r="F111" s="43">
        <v>83</v>
      </c>
      <c r="G111" s="43" t="s">
        <v>36</v>
      </c>
      <c r="H111" s="43">
        <v>5</v>
      </c>
      <c r="I111" s="43">
        <v>12</v>
      </c>
      <c r="J111" s="43">
        <v>35</v>
      </c>
      <c r="K111" s="43">
        <v>26</v>
      </c>
      <c r="L111" s="43">
        <v>5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2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107</v>
      </c>
      <c r="F112" s="43">
        <v>107</v>
      </c>
      <c r="G112" s="43" t="s">
        <v>36</v>
      </c>
      <c r="H112" s="43">
        <v>5</v>
      </c>
      <c r="I112" s="43">
        <v>13</v>
      </c>
      <c r="J112" s="43">
        <v>54</v>
      </c>
      <c r="K112" s="43">
        <v>30</v>
      </c>
      <c r="L112" s="43">
        <v>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439</v>
      </c>
      <c r="F113" s="43">
        <v>437</v>
      </c>
      <c r="G113" s="43" t="s">
        <v>36</v>
      </c>
      <c r="H113" s="43">
        <v>20</v>
      </c>
      <c r="I113" s="43">
        <v>64</v>
      </c>
      <c r="J113" s="43">
        <v>217</v>
      </c>
      <c r="K113" s="43">
        <v>119</v>
      </c>
      <c r="L113" s="43">
        <v>17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2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99</v>
      </c>
      <c r="F114" s="43">
        <v>97</v>
      </c>
      <c r="G114" s="43" t="s">
        <v>36</v>
      </c>
      <c r="H114" s="43">
        <v>8</v>
      </c>
      <c r="I114" s="43">
        <v>14</v>
      </c>
      <c r="J114" s="43">
        <v>44</v>
      </c>
      <c r="K114" s="43">
        <v>20</v>
      </c>
      <c r="L114" s="43">
        <v>10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2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131</v>
      </c>
      <c r="F115" s="43">
        <v>131</v>
      </c>
      <c r="G115" s="43" t="s">
        <v>36</v>
      </c>
      <c r="H115" s="43">
        <v>7</v>
      </c>
      <c r="I115" s="43">
        <v>20</v>
      </c>
      <c r="J115" s="43">
        <v>60</v>
      </c>
      <c r="K115" s="43">
        <v>29</v>
      </c>
      <c r="L115" s="43">
        <v>13</v>
      </c>
      <c r="M115" s="43">
        <v>2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109</v>
      </c>
      <c r="F116" s="43">
        <v>107</v>
      </c>
      <c r="G116" s="43" t="s">
        <v>36</v>
      </c>
      <c r="H116" s="43">
        <v>8</v>
      </c>
      <c r="I116" s="43">
        <v>13</v>
      </c>
      <c r="J116" s="43">
        <v>46</v>
      </c>
      <c r="K116" s="43">
        <v>23</v>
      </c>
      <c r="L116" s="43">
        <v>15</v>
      </c>
      <c r="M116" s="43">
        <v>2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111</v>
      </c>
      <c r="F117" s="43">
        <v>111</v>
      </c>
      <c r="G117" s="43" t="s">
        <v>36</v>
      </c>
      <c r="H117" s="43">
        <v>4</v>
      </c>
      <c r="I117" s="43">
        <v>17</v>
      </c>
      <c r="J117" s="43">
        <v>49</v>
      </c>
      <c r="K117" s="43">
        <v>34</v>
      </c>
      <c r="L117" s="43">
        <v>6</v>
      </c>
      <c r="M117" s="43">
        <v>1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96</v>
      </c>
      <c r="F118" s="43">
        <v>96</v>
      </c>
      <c r="G118" s="43" t="s">
        <v>36</v>
      </c>
      <c r="H118" s="43">
        <v>3</v>
      </c>
      <c r="I118" s="43">
        <v>12</v>
      </c>
      <c r="J118" s="43">
        <v>52</v>
      </c>
      <c r="K118" s="43">
        <v>23</v>
      </c>
      <c r="L118" s="43">
        <v>5</v>
      </c>
      <c r="M118" s="43">
        <v>1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546</v>
      </c>
      <c r="F119" s="43">
        <v>542</v>
      </c>
      <c r="G119" s="43" t="s">
        <v>36</v>
      </c>
      <c r="H119" s="43">
        <v>30</v>
      </c>
      <c r="I119" s="43">
        <v>76</v>
      </c>
      <c r="J119" s="43">
        <v>251</v>
      </c>
      <c r="K119" s="43">
        <v>129</v>
      </c>
      <c r="L119" s="43">
        <v>49</v>
      </c>
      <c r="M119" s="43">
        <v>7</v>
      </c>
      <c r="N119" s="43" t="s">
        <v>36</v>
      </c>
      <c r="O119" s="43" t="s">
        <v>36</v>
      </c>
      <c r="P119" s="43" t="s">
        <v>36</v>
      </c>
      <c r="Q119" s="44">
        <v>4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89</v>
      </c>
      <c r="F120" s="43">
        <v>88</v>
      </c>
      <c r="G120" s="43" t="s">
        <v>36</v>
      </c>
      <c r="H120" s="43">
        <v>6</v>
      </c>
      <c r="I120" s="43">
        <v>15</v>
      </c>
      <c r="J120" s="43">
        <v>41</v>
      </c>
      <c r="K120" s="43">
        <v>17</v>
      </c>
      <c r="L120" s="43">
        <v>7</v>
      </c>
      <c r="M120" s="43">
        <v>2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124</v>
      </c>
      <c r="F121" s="43">
        <v>124</v>
      </c>
      <c r="G121" s="43" t="s">
        <v>36</v>
      </c>
      <c r="H121" s="43">
        <v>6</v>
      </c>
      <c r="I121" s="43">
        <v>19</v>
      </c>
      <c r="J121" s="43">
        <v>60</v>
      </c>
      <c r="K121" s="43">
        <v>27</v>
      </c>
      <c r="L121" s="43">
        <v>9</v>
      </c>
      <c r="M121" s="43">
        <v>3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116</v>
      </c>
      <c r="F122" s="43">
        <v>114</v>
      </c>
      <c r="G122" s="43" t="s">
        <v>36</v>
      </c>
      <c r="H122" s="43">
        <v>10</v>
      </c>
      <c r="I122" s="43">
        <v>10</v>
      </c>
      <c r="J122" s="43">
        <v>57</v>
      </c>
      <c r="K122" s="43">
        <v>21</v>
      </c>
      <c r="L122" s="43">
        <v>12</v>
      </c>
      <c r="M122" s="43">
        <v>4</v>
      </c>
      <c r="N122" s="43" t="s">
        <v>36</v>
      </c>
      <c r="O122" s="43" t="s">
        <v>36</v>
      </c>
      <c r="P122" s="43" t="s">
        <v>36</v>
      </c>
      <c r="Q122" s="44">
        <v>2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121</v>
      </c>
      <c r="F123" s="43">
        <v>119</v>
      </c>
      <c r="G123" s="43" t="s">
        <v>36</v>
      </c>
      <c r="H123" s="43">
        <v>10</v>
      </c>
      <c r="I123" s="43">
        <v>5</v>
      </c>
      <c r="J123" s="43">
        <v>58</v>
      </c>
      <c r="K123" s="43">
        <v>27</v>
      </c>
      <c r="L123" s="43">
        <v>11</v>
      </c>
      <c r="M123" s="43">
        <v>6</v>
      </c>
      <c r="N123" s="43">
        <v>2</v>
      </c>
      <c r="O123" s="43" t="s">
        <v>36</v>
      </c>
      <c r="P123" s="43" t="s">
        <v>36</v>
      </c>
      <c r="Q123" s="44">
        <v>2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95</v>
      </c>
      <c r="F124" s="43">
        <v>93</v>
      </c>
      <c r="G124" s="43" t="s">
        <v>36</v>
      </c>
      <c r="H124" s="43">
        <v>3</v>
      </c>
      <c r="I124" s="43">
        <v>19</v>
      </c>
      <c r="J124" s="43">
        <v>37</v>
      </c>
      <c r="K124" s="43">
        <v>20</v>
      </c>
      <c r="L124" s="43">
        <v>10</v>
      </c>
      <c r="M124" s="43">
        <v>4</v>
      </c>
      <c r="N124" s="43" t="s">
        <v>36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545</v>
      </c>
      <c r="F125" s="43">
        <v>538</v>
      </c>
      <c r="G125" s="43" t="s">
        <v>36</v>
      </c>
      <c r="H125" s="43">
        <v>35</v>
      </c>
      <c r="I125" s="43">
        <v>68</v>
      </c>
      <c r="J125" s="43">
        <v>253</v>
      </c>
      <c r="K125" s="43">
        <v>112</v>
      </c>
      <c r="L125" s="43">
        <v>49</v>
      </c>
      <c r="M125" s="43">
        <v>19</v>
      </c>
      <c r="N125" s="43">
        <v>2</v>
      </c>
      <c r="O125" s="43" t="s">
        <v>36</v>
      </c>
      <c r="P125" s="43" t="s">
        <v>36</v>
      </c>
      <c r="Q125" s="44">
        <v>7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106</v>
      </c>
      <c r="F126" s="43">
        <v>105</v>
      </c>
      <c r="G126" s="43" t="s">
        <v>36</v>
      </c>
      <c r="H126" s="43">
        <v>1</v>
      </c>
      <c r="I126" s="43">
        <v>18</v>
      </c>
      <c r="J126" s="43">
        <v>52</v>
      </c>
      <c r="K126" s="43">
        <v>27</v>
      </c>
      <c r="L126" s="43">
        <v>4</v>
      </c>
      <c r="M126" s="43">
        <v>3</v>
      </c>
      <c r="N126" s="43" t="s">
        <v>36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108</v>
      </c>
      <c r="F127" s="43">
        <v>105</v>
      </c>
      <c r="G127" s="43" t="s">
        <v>36</v>
      </c>
      <c r="H127" s="43">
        <v>5</v>
      </c>
      <c r="I127" s="43">
        <v>14</v>
      </c>
      <c r="J127" s="43">
        <v>53</v>
      </c>
      <c r="K127" s="43">
        <v>24</v>
      </c>
      <c r="L127" s="43">
        <v>6</v>
      </c>
      <c r="M127" s="43">
        <v>1</v>
      </c>
      <c r="N127" s="43">
        <v>2</v>
      </c>
      <c r="O127" s="43" t="s">
        <v>36</v>
      </c>
      <c r="P127" s="43" t="s">
        <v>36</v>
      </c>
      <c r="Q127" s="44">
        <v>3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105</v>
      </c>
      <c r="F128" s="43">
        <v>105</v>
      </c>
      <c r="G128" s="43" t="s">
        <v>36</v>
      </c>
      <c r="H128" s="43">
        <v>6</v>
      </c>
      <c r="I128" s="43">
        <v>17</v>
      </c>
      <c r="J128" s="43">
        <v>55</v>
      </c>
      <c r="K128" s="43">
        <v>15</v>
      </c>
      <c r="L128" s="43">
        <v>6</v>
      </c>
      <c r="M128" s="43">
        <v>4</v>
      </c>
      <c r="N128" s="43">
        <v>2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94</v>
      </c>
      <c r="F129" s="43">
        <v>93</v>
      </c>
      <c r="G129" s="43" t="s">
        <v>36</v>
      </c>
      <c r="H129" s="43">
        <v>2</v>
      </c>
      <c r="I129" s="43">
        <v>22</v>
      </c>
      <c r="J129" s="43">
        <v>46</v>
      </c>
      <c r="K129" s="43">
        <v>14</v>
      </c>
      <c r="L129" s="43">
        <v>3</v>
      </c>
      <c r="M129" s="43">
        <v>5</v>
      </c>
      <c r="N129" s="43">
        <v>1</v>
      </c>
      <c r="O129" s="43" t="s">
        <v>36</v>
      </c>
      <c r="P129" s="43" t="s">
        <v>36</v>
      </c>
      <c r="Q129" s="44">
        <v>1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110</v>
      </c>
      <c r="F130" s="43">
        <v>110</v>
      </c>
      <c r="G130" s="43" t="s">
        <v>36</v>
      </c>
      <c r="H130" s="43">
        <v>2</v>
      </c>
      <c r="I130" s="43">
        <v>16</v>
      </c>
      <c r="J130" s="43">
        <v>64</v>
      </c>
      <c r="K130" s="43">
        <v>19</v>
      </c>
      <c r="L130" s="43">
        <v>7</v>
      </c>
      <c r="M130" s="43">
        <v>1</v>
      </c>
      <c r="N130" s="43">
        <v>1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523</v>
      </c>
      <c r="F131" s="43">
        <v>518</v>
      </c>
      <c r="G131" s="43" t="s">
        <v>36</v>
      </c>
      <c r="H131" s="43">
        <v>16</v>
      </c>
      <c r="I131" s="43">
        <v>87</v>
      </c>
      <c r="J131" s="43">
        <v>270</v>
      </c>
      <c r="K131" s="43">
        <v>99</v>
      </c>
      <c r="L131" s="43">
        <v>26</v>
      </c>
      <c r="M131" s="43">
        <v>14</v>
      </c>
      <c r="N131" s="43">
        <v>6</v>
      </c>
      <c r="O131" s="43" t="s">
        <v>36</v>
      </c>
      <c r="P131" s="43" t="s">
        <v>36</v>
      </c>
      <c r="Q131" s="44">
        <v>5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103</v>
      </c>
      <c r="F132" s="43">
        <v>103</v>
      </c>
      <c r="G132" s="43" t="s">
        <v>36</v>
      </c>
      <c r="H132" s="43">
        <v>5</v>
      </c>
      <c r="I132" s="43">
        <v>13</v>
      </c>
      <c r="J132" s="43">
        <v>67</v>
      </c>
      <c r="K132" s="43">
        <v>14</v>
      </c>
      <c r="L132" s="43">
        <v>2</v>
      </c>
      <c r="M132" s="43">
        <v>2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119</v>
      </c>
      <c r="F133" s="43">
        <v>118</v>
      </c>
      <c r="G133" s="43" t="s">
        <v>36</v>
      </c>
      <c r="H133" s="43">
        <v>6</v>
      </c>
      <c r="I133" s="43">
        <v>17</v>
      </c>
      <c r="J133" s="43">
        <v>56</v>
      </c>
      <c r="K133" s="43">
        <v>22</v>
      </c>
      <c r="L133" s="43">
        <v>12</v>
      </c>
      <c r="M133" s="43">
        <v>4</v>
      </c>
      <c r="N133" s="43">
        <v>1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121</v>
      </c>
      <c r="F134" s="43">
        <v>120</v>
      </c>
      <c r="G134" s="43" t="s">
        <v>36</v>
      </c>
      <c r="H134" s="43">
        <v>7</v>
      </c>
      <c r="I134" s="43">
        <v>12</v>
      </c>
      <c r="J134" s="43">
        <v>73</v>
      </c>
      <c r="K134" s="43">
        <v>21</v>
      </c>
      <c r="L134" s="43">
        <v>5</v>
      </c>
      <c r="M134" s="43">
        <v>2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103</v>
      </c>
      <c r="F135" s="43">
        <v>102</v>
      </c>
      <c r="G135" s="43" t="s">
        <v>36</v>
      </c>
      <c r="H135" s="43">
        <v>7</v>
      </c>
      <c r="I135" s="43">
        <v>19</v>
      </c>
      <c r="J135" s="43">
        <v>59</v>
      </c>
      <c r="K135" s="43">
        <v>12</v>
      </c>
      <c r="L135" s="43">
        <v>4</v>
      </c>
      <c r="M135" s="43">
        <v>1</v>
      </c>
      <c r="N135" s="43" t="s">
        <v>36</v>
      </c>
      <c r="O135" s="43" t="s">
        <v>36</v>
      </c>
      <c r="P135" s="43" t="s">
        <v>36</v>
      </c>
      <c r="Q135" s="44">
        <v>1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77</v>
      </c>
      <c r="F136" s="43">
        <v>77</v>
      </c>
      <c r="G136" s="43" t="s">
        <v>36</v>
      </c>
      <c r="H136" s="43">
        <v>5</v>
      </c>
      <c r="I136" s="43">
        <v>13</v>
      </c>
      <c r="J136" s="43">
        <v>43</v>
      </c>
      <c r="K136" s="43">
        <v>11</v>
      </c>
      <c r="L136" s="43">
        <v>5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523</v>
      </c>
      <c r="F137" s="43">
        <v>520</v>
      </c>
      <c r="G137" s="43" t="s">
        <v>36</v>
      </c>
      <c r="H137" s="43">
        <v>30</v>
      </c>
      <c r="I137" s="43">
        <v>74</v>
      </c>
      <c r="J137" s="43">
        <v>298</v>
      </c>
      <c r="K137" s="43">
        <v>80</v>
      </c>
      <c r="L137" s="43">
        <v>28</v>
      </c>
      <c r="M137" s="43">
        <v>9</v>
      </c>
      <c r="N137" s="43">
        <v>1</v>
      </c>
      <c r="O137" s="43" t="s">
        <v>36</v>
      </c>
      <c r="P137" s="43" t="s">
        <v>36</v>
      </c>
      <c r="Q137" s="44">
        <v>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88</v>
      </c>
      <c r="F138" s="43">
        <v>88</v>
      </c>
      <c r="G138" s="43" t="s">
        <v>36</v>
      </c>
      <c r="H138" s="43">
        <v>3</v>
      </c>
      <c r="I138" s="43">
        <v>11</v>
      </c>
      <c r="J138" s="43">
        <v>53</v>
      </c>
      <c r="K138" s="43">
        <v>14</v>
      </c>
      <c r="L138" s="43">
        <v>4</v>
      </c>
      <c r="M138" s="43">
        <v>2</v>
      </c>
      <c r="N138" s="43" t="s">
        <v>36</v>
      </c>
      <c r="O138" s="43">
        <v>1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127</v>
      </c>
      <c r="F139" s="43">
        <v>123</v>
      </c>
      <c r="G139" s="43" t="s">
        <v>36</v>
      </c>
      <c r="H139" s="43">
        <v>13</v>
      </c>
      <c r="I139" s="43">
        <v>19</v>
      </c>
      <c r="J139" s="43">
        <v>70</v>
      </c>
      <c r="K139" s="43">
        <v>19</v>
      </c>
      <c r="L139" s="43">
        <v>2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>
        <v>4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113</v>
      </c>
      <c r="F140" s="43">
        <v>113</v>
      </c>
      <c r="G140" s="43" t="s">
        <v>36</v>
      </c>
      <c r="H140" s="43">
        <v>3</v>
      </c>
      <c r="I140" s="43">
        <v>14</v>
      </c>
      <c r="J140" s="43">
        <v>71</v>
      </c>
      <c r="K140" s="43">
        <v>18</v>
      </c>
      <c r="L140" s="43">
        <v>6</v>
      </c>
      <c r="M140" s="43">
        <v>1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132</v>
      </c>
      <c r="F141" s="43">
        <v>129</v>
      </c>
      <c r="G141" s="43" t="s">
        <v>36</v>
      </c>
      <c r="H141" s="43">
        <v>7</v>
      </c>
      <c r="I141" s="43">
        <v>20</v>
      </c>
      <c r="J141" s="43">
        <v>79</v>
      </c>
      <c r="K141" s="43">
        <v>18</v>
      </c>
      <c r="L141" s="43">
        <v>2</v>
      </c>
      <c r="M141" s="43">
        <v>1</v>
      </c>
      <c r="N141" s="43">
        <v>2</v>
      </c>
      <c r="O141" s="43" t="s">
        <v>36</v>
      </c>
      <c r="P141" s="43" t="s">
        <v>36</v>
      </c>
      <c r="Q141" s="44">
        <v>3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147</v>
      </c>
      <c r="F142" s="43">
        <v>147</v>
      </c>
      <c r="G142" s="43" t="s">
        <v>36</v>
      </c>
      <c r="H142" s="43">
        <v>5</v>
      </c>
      <c r="I142" s="43">
        <v>27</v>
      </c>
      <c r="J142" s="43">
        <v>83</v>
      </c>
      <c r="K142" s="43">
        <v>23</v>
      </c>
      <c r="L142" s="43">
        <v>6</v>
      </c>
      <c r="M142" s="43">
        <v>2</v>
      </c>
      <c r="N142" s="43">
        <v>1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607</v>
      </c>
      <c r="F143" s="43">
        <v>600</v>
      </c>
      <c r="G143" s="43" t="s">
        <v>36</v>
      </c>
      <c r="H143" s="43">
        <v>31</v>
      </c>
      <c r="I143" s="43">
        <v>91</v>
      </c>
      <c r="J143" s="43">
        <v>356</v>
      </c>
      <c r="K143" s="43">
        <v>92</v>
      </c>
      <c r="L143" s="43">
        <v>20</v>
      </c>
      <c r="M143" s="43">
        <v>6</v>
      </c>
      <c r="N143" s="43">
        <v>3</v>
      </c>
      <c r="O143" s="43">
        <v>1</v>
      </c>
      <c r="P143" s="43" t="s">
        <v>36</v>
      </c>
      <c r="Q143" s="44">
        <v>7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148</v>
      </c>
      <c r="F144" s="43">
        <v>148</v>
      </c>
      <c r="G144" s="43" t="s">
        <v>36</v>
      </c>
      <c r="H144" s="43">
        <v>6</v>
      </c>
      <c r="I144" s="43">
        <v>23</v>
      </c>
      <c r="J144" s="43">
        <v>95</v>
      </c>
      <c r="K144" s="43">
        <v>19</v>
      </c>
      <c r="L144" s="43">
        <v>4</v>
      </c>
      <c r="M144" s="43">
        <v>1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162</v>
      </c>
      <c r="F145" s="43">
        <v>162</v>
      </c>
      <c r="G145" s="43" t="s">
        <v>36</v>
      </c>
      <c r="H145" s="43">
        <v>4</v>
      </c>
      <c r="I145" s="43">
        <v>15</v>
      </c>
      <c r="J145" s="43">
        <v>111</v>
      </c>
      <c r="K145" s="43">
        <v>25</v>
      </c>
      <c r="L145" s="43">
        <v>5</v>
      </c>
      <c r="M145" s="43">
        <v>2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148</v>
      </c>
      <c r="F146" s="43">
        <v>148</v>
      </c>
      <c r="G146" s="43" t="s">
        <v>36</v>
      </c>
      <c r="H146" s="43">
        <v>4</v>
      </c>
      <c r="I146" s="43">
        <v>13</v>
      </c>
      <c r="J146" s="43">
        <v>90</v>
      </c>
      <c r="K146" s="43">
        <v>33</v>
      </c>
      <c r="L146" s="43">
        <v>6</v>
      </c>
      <c r="M146" s="43">
        <v>2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182</v>
      </c>
      <c r="F147" s="43">
        <v>179</v>
      </c>
      <c r="G147" s="43" t="s">
        <v>36</v>
      </c>
      <c r="H147" s="43">
        <v>5</v>
      </c>
      <c r="I147" s="43">
        <v>19</v>
      </c>
      <c r="J147" s="43">
        <v>105</v>
      </c>
      <c r="K147" s="43">
        <v>36</v>
      </c>
      <c r="L147" s="43">
        <v>11</v>
      </c>
      <c r="M147" s="43">
        <v>3</v>
      </c>
      <c r="N147" s="43" t="s">
        <v>36</v>
      </c>
      <c r="O147" s="43" t="s">
        <v>36</v>
      </c>
      <c r="P147" s="43" t="s">
        <v>36</v>
      </c>
      <c r="Q147" s="44">
        <v>3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144</v>
      </c>
      <c r="F148" s="43">
        <v>144</v>
      </c>
      <c r="G148" s="43" t="s">
        <v>36</v>
      </c>
      <c r="H148" s="43">
        <v>1</v>
      </c>
      <c r="I148" s="43">
        <v>26</v>
      </c>
      <c r="J148" s="43">
        <v>84</v>
      </c>
      <c r="K148" s="43">
        <v>25</v>
      </c>
      <c r="L148" s="43">
        <v>6</v>
      </c>
      <c r="M148" s="43">
        <v>2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784</v>
      </c>
      <c r="F149" s="43">
        <v>781</v>
      </c>
      <c r="G149" s="43" t="s">
        <v>36</v>
      </c>
      <c r="H149" s="43">
        <v>20</v>
      </c>
      <c r="I149" s="43">
        <v>96</v>
      </c>
      <c r="J149" s="43">
        <v>485</v>
      </c>
      <c r="K149" s="43">
        <v>138</v>
      </c>
      <c r="L149" s="43">
        <v>32</v>
      </c>
      <c r="M149" s="43">
        <v>10</v>
      </c>
      <c r="N149" s="43" t="s">
        <v>36</v>
      </c>
      <c r="O149" s="43" t="s">
        <v>36</v>
      </c>
      <c r="P149" s="43" t="s">
        <v>36</v>
      </c>
      <c r="Q149" s="44">
        <v>3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150</v>
      </c>
      <c r="F150" s="43">
        <v>149</v>
      </c>
      <c r="G150" s="43" t="s">
        <v>36</v>
      </c>
      <c r="H150" s="43">
        <v>4</v>
      </c>
      <c r="I150" s="43">
        <v>17</v>
      </c>
      <c r="J150" s="43">
        <v>88</v>
      </c>
      <c r="K150" s="43">
        <v>25</v>
      </c>
      <c r="L150" s="43">
        <v>12</v>
      </c>
      <c r="M150" s="43">
        <v>1</v>
      </c>
      <c r="N150" s="43">
        <v>2</v>
      </c>
      <c r="O150" s="43" t="s">
        <v>36</v>
      </c>
      <c r="P150" s="43" t="s">
        <v>36</v>
      </c>
      <c r="Q150" s="44">
        <v>1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147</v>
      </c>
      <c r="F151" s="43">
        <v>147</v>
      </c>
      <c r="G151" s="43" t="s">
        <v>36</v>
      </c>
      <c r="H151" s="43">
        <v>2</v>
      </c>
      <c r="I151" s="43">
        <v>18</v>
      </c>
      <c r="J151" s="43">
        <v>88</v>
      </c>
      <c r="K151" s="43">
        <v>27</v>
      </c>
      <c r="L151" s="43">
        <v>7</v>
      </c>
      <c r="M151" s="43">
        <v>4</v>
      </c>
      <c r="N151" s="43">
        <v>1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138</v>
      </c>
      <c r="F152" s="43">
        <v>136</v>
      </c>
      <c r="G152" s="43" t="s">
        <v>36</v>
      </c>
      <c r="H152" s="43">
        <v>3</v>
      </c>
      <c r="I152" s="43">
        <v>5</v>
      </c>
      <c r="J152" s="43">
        <v>84</v>
      </c>
      <c r="K152" s="43">
        <v>36</v>
      </c>
      <c r="L152" s="43">
        <v>7</v>
      </c>
      <c r="M152" s="43">
        <v>1</v>
      </c>
      <c r="N152" s="43" t="s">
        <v>36</v>
      </c>
      <c r="O152" s="43" t="s">
        <v>36</v>
      </c>
      <c r="P152" s="43" t="s">
        <v>36</v>
      </c>
      <c r="Q152" s="44">
        <v>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99</v>
      </c>
      <c r="F153" s="43">
        <v>98</v>
      </c>
      <c r="G153" s="43" t="s">
        <v>36</v>
      </c>
      <c r="H153" s="43">
        <v>1</v>
      </c>
      <c r="I153" s="43">
        <v>10</v>
      </c>
      <c r="J153" s="43">
        <v>57</v>
      </c>
      <c r="K153" s="43">
        <v>22</v>
      </c>
      <c r="L153" s="43">
        <v>6</v>
      </c>
      <c r="M153" s="43">
        <v>2</v>
      </c>
      <c r="N153" s="43" t="s">
        <v>36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124</v>
      </c>
      <c r="F154" s="43">
        <v>123</v>
      </c>
      <c r="G154" s="43" t="s">
        <v>36</v>
      </c>
      <c r="H154" s="43">
        <v>4</v>
      </c>
      <c r="I154" s="43">
        <v>12</v>
      </c>
      <c r="J154" s="43">
        <v>77</v>
      </c>
      <c r="K154" s="43">
        <v>16</v>
      </c>
      <c r="L154" s="43">
        <v>7</v>
      </c>
      <c r="M154" s="43">
        <v>5</v>
      </c>
      <c r="N154" s="43">
        <v>1</v>
      </c>
      <c r="O154" s="43">
        <v>1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658</v>
      </c>
      <c r="F155" s="43">
        <v>653</v>
      </c>
      <c r="G155" s="43" t="s">
        <v>36</v>
      </c>
      <c r="H155" s="43">
        <v>14</v>
      </c>
      <c r="I155" s="43">
        <v>62</v>
      </c>
      <c r="J155" s="43">
        <v>394</v>
      </c>
      <c r="K155" s="43">
        <v>126</v>
      </c>
      <c r="L155" s="43">
        <v>39</v>
      </c>
      <c r="M155" s="43">
        <v>13</v>
      </c>
      <c r="N155" s="43">
        <v>4</v>
      </c>
      <c r="O155" s="43">
        <v>1</v>
      </c>
      <c r="P155" s="43" t="s">
        <v>36</v>
      </c>
      <c r="Q155" s="44">
        <v>5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1329</v>
      </c>
      <c r="F156" s="43">
        <v>1319</v>
      </c>
      <c r="G156" s="43" t="s">
        <v>36</v>
      </c>
      <c r="H156" s="43">
        <v>49</v>
      </c>
      <c r="I156" s="43">
        <v>116</v>
      </c>
      <c r="J156" s="43">
        <v>775</v>
      </c>
      <c r="K156" s="43">
        <v>255</v>
      </c>
      <c r="L156" s="43">
        <v>78</v>
      </c>
      <c r="M156" s="43">
        <v>32</v>
      </c>
      <c r="N156" s="43">
        <v>13</v>
      </c>
      <c r="O156" s="43">
        <v>1</v>
      </c>
      <c r="P156" s="43" t="s">
        <v>36</v>
      </c>
      <c r="Q156" s="44">
        <v>10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5116</v>
      </c>
      <c r="F158" s="39">
        <v>5061</v>
      </c>
      <c r="G158" s="39" t="s">
        <v>36</v>
      </c>
      <c r="H158" s="39">
        <v>268</v>
      </c>
      <c r="I158" s="39">
        <v>891</v>
      </c>
      <c r="J158" s="39">
        <v>2824</v>
      </c>
      <c r="K158" s="39">
        <v>793</v>
      </c>
      <c r="L158" s="39">
        <v>203</v>
      </c>
      <c r="M158" s="39">
        <v>66</v>
      </c>
      <c r="N158" s="39">
        <v>15</v>
      </c>
      <c r="O158" s="39">
        <v>1</v>
      </c>
      <c r="P158" s="39" t="s">
        <v>36</v>
      </c>
      <c r="Q158" s="40">
        <v>55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6</v>
      </c>
      <c r="F164" s="43">
        <v>6</v>
      </c>
      <c r="G164" s="43" t="s">
        <v>36</v>
      </c>
      <c r="H164" s="43">
        <v>2</v>
      </c>
      <c r="I164" s="43">
        <v>4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4</v>
      </c>
      <c r="F165" s="43">
        <v>4</v>
      </c>
      <c r="G165" s="43" t="s">
        <v>36</v>
      </c>
      <c r="H165" s="43" t="s">
        <v>36</v>
      </c>
      <c r="I165" s="43">
        <v>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10</v>
      </c>
      <c r="F166" s="43">
        <v>10</v>
      </c>
      <c r="G166" s="43" t="s">
        <v>36</v>
      </c>
      <c r="H166" s="43">
        <v>2</v>
      </c>
      <c r="I166" s="43">
        <v>8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7</v>
      </c>
      <c r="F167" s="43">
        <v>7</v>
      </c>
      <c r="G167" s="43" t="s">
        <v>36</v>
      </c>
      <c r="H167" s="43">
        <v>2</v>
      </c>
      <c r="I167" s="43">
        <v>4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13</v>
      </c>
      <c r="F168" s="43">
        <v>13</v>
      </c>
      <c r="G168" s="43" t="s">
        <v>36</v>
      </c>
      <c r="H168" s="43">
        <v>3</v>
      </c>
      <c r="I168" s="43">
        <v>5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24</v>
      </c>
      <c r="F169" s="43">
        <v>24</v>
      </c>
      <c r="G169" s="43" t="s">
        <v>36</v>
      </c>
      <c r="H169" s="43">
        <v>1</v>
      </c>
      <c r="I169" s="43">
        <v>9</v>
      </c>
      <c r="J169" s="43">
        <v>14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25</v>
      </c>
      <c r="F170" s="43">
        <v>25</v>
      </c>
      <c r="G170" s="43" t="s">
        <v>36</v>
      </c>
      <c r="H170" s="43">
        <v>2</v>
      </c>
      <c r="I170" s="43">
        <v>9</v>
      </c>
      <c r="J170" s="43">
        <v>14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21</v>
      </c>
      <c r="F171" s="43">
        <v>21</v>
      </c>
      <c r="G171" s="43" t="s">
        <v>36</v>
      </c>
      <c r="H171" s="43">
        <v>3</v>
      </c>
      <c r="I171" s="43">
        <v>2</v>
      </c>
      <c r="J171" s="43">
        <v>16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90</v>
      </c>
      <c r="F172" s="43">
        <v>90</v>
      </c>
      <c r="G172" s="43" t="s">
        <v>36</v>
      </c>
      <c r="H172" s="43">
        <v>11</v>
      </c>
      <c r="I172" s="43">
        <v>29</v>
      </c>
      <c r="J172" s="43">
        <v>50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43</v>
      </c>
      <c r="F173" s="43">
        <v>43</v>
      </c>
      <c r="G173" s="43" t="s">
        <v>36</v>
      </c>
      <c r="H173" s="43">
        <v>2</v>
      </c>
      <c r="I173" s="43">
        <v>15</v>
      </c>
      <c r="J173" s="43">
        <v>23</v>
      </c>
      <c r="K173" s="43">
        <v>3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61</v>
      </c>
      <c r="F174" s="43">
        <v>61</v>
      </c>
      <c r="G174" s="43" t="s">
        <v>36</v>
      </c>
      <c r="H174" s="43">
        <v>5</v>
      </c>
      <c r="I174" s="43">
        <v>19</v>
      </c>
      <c r="J174" s="43">
        <v>29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40</v>
      </c>
      <c r="F175" s="43">
        <v>39</v>
      </c>
      <c r="G175" s="43" t="s">
        <v>36</v>
      </c>
      <c r="H175" s="43">
        <v>1</v>
      </c>
      <c r="I175" s="43">
        <v>13</v>
      </c>
      <c r="J175" s="43">
        <v>22</v>
      </c>
      <c r="K175" s="43">
        <v>3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50</v>
      </c>
      <c r="F176" s="43">
        <v>50</v>
      </c>
      <c r="G176" s="43" t="s">
        <v>36</v>
      </c>
      <c r="H176" s="43">
        <v>6</v>
      </c>
      <c r="I176" s="43">
        <v>10</v>
      </c>
      <c r="J176" s="43">
        <v>26</v>
      </c>
      <c r="K176" s="43">
        <v>8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52</v>
      </c>
      <c r="F177" s="43">
        <v>51</v>
      </c>
      <c r="G177" s="43" t="s">
        <v>36</v>
      </c>
      <c r="H177" s="43">
        <v>6</v>
      </c>
      <c r="I177" s="43">
        <v>6</v>
      </c>
      <c r="J177" s="43">
        <v>25</v>
      </c>
      <c r="K177" s="43">
        <v>14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1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246</v>
      </c>
      <c r="F178" s="43">
        <v>244</v>
      </c>
      <c r="G178" s="43" t="s">
        <v>36</v>
      </c>
      <c r="H178" s="43">
        <v>20</v>
      </c>
      <c r="I178" s="43">
        <v>63</v>
      </c>
      <c r="J178" s="43">
        <v>125</v>
      </c>
      <c r="K178" s="43">
        <v>36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2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69</v>
      </c>
      <c r="F179" s="43">
        <v>69</v>
      </c>
      <c r="G179" s="43" t="s">
        <v>36</v>
      </c>
      <c r="H179" s="43">
        <v>13</v>
      </c>
      <c r="I179" s="43">
        <v>12</v>
      </c>
      <c r="J179" s="43">
        <v>33</v>
      </c>
      <c r="K179" s="43">
        <v>11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71</v>
      </c>
      <c r="F180" s="43">
        <v>71</v>
      </c>
      <c r="G180" s="43" t="s">
        <v>36</v>
      </c>
      <c r="H180" s="43">
        <v>2</v>
      </c>
      <c r="I180" s="43">
        <v>11</v>
      </c>
      <c r="J180" s="43">
        <v>39</v>
      </c>
      <c r="K180" s="43">
        <v>14</v>
      </c>
      <c r="L180" s="43">
        <v>5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92</v>
      </c>
      <c r="F181" s="43">
        <v>92</v>
      </c>
      <c r="G181" s="43" t="s">
        <v>36</v>
      </c>
      <c r="H181" s="43">
        <v>13</v>
      </c>
      <c r="I181" s="43">
        <v>15</v>
      </c>
      <c r="J181" s="43">
        <v>47</v>
      </c>
      <c r="K181" s="43">
        <v>13</v>
      </c>
      <c r="L181" s="43">
        <v>4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70</v>
      </c>
      <c r="F182" s="43">
        <v>70</v>
      </c>
      <c r="G182" s="43" t="s">
        <v>36</v>
      </c>
      <c r="H182" s="43">
        <v>4</v>
      </c>
      <c r="I182" s="43">
        <v>12</v>
      </c>
      <c r="J182" s="43">
        <v>42</v>
      </c>
      <c r="K182" s="43">
        <v>12</v>
      </c>
      <c r="L182" s="43" t="s">
        <v>36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83</v>
      </c>
      <c r="F183" s="43">
        <v>83</v>
      </c>
      <c r="G183" s="43" t="s">
        <v>36</v>
      </c>
      <c r="H183" s="43">
        <v>5</v>
      </c>
      <c r="I183" s="43">
        <v>13</v>
      </c>
      <c r="J183" s="43">
        <v>42</v>
      </c>
      <c r="K183" s="43">
        <v>18</v>
      </c>
      <c r="L183" s="43">
        <v>5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385</v>
      </c>
      <c r="F184" s="43">
        <v>385</v>
      </c>
      <c r="G184" s="43" t="s">
        <v>36</v>
      </c>
      <c r="H184" s="43">
        <v>37</v>
      </c>
      <c r="I184" s="43">
        <v>63</v>
      </c>
      <c r="J184" s="43">
        <v>203</v>
      </c>
      <c r="K184" s="43">
        <v>68</v>
      </c>
      <c r="L184" s="43">
        <v>14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92</v>
      </c>
      <c r="F185" s="43">
        <v>92</v>
      </c>
      <c r="G185" s="43" t="s">
        <v>36</v>
      </c>
      <c r="H185" s="43">
        <v>9</v>
      </c>
      <c r="I185" s="43">
        <v>28</v>
      </c>
      <c r="J185" s="43">
        <v>41</v>
      </c>
      <c r="K185" s="43">
        <v>9</v>
      </c>
      <c r="L185" s="43">
        <v>4</v>
      </c>
      <c r="M185" s="43">
        <v>1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89</v>
      </c>
      <c r="F186" s="43">
        <v>88</v>
      </c>
      <c r="G186" s="43" t="s">
        <v>36</v>
      </c>
      <c r="H186" s="43">
        <v>6</v>
      </c>
      <c r="I186" s="43">
        <v>14</v>
      </c>
      <c r="J186" s="43">
        <v>43</v>
      </c>
      <c r="K186" s="43">
        <v>14</v>
      </c>
      <c r="L186" s="43">
        <v>11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91</v>
      </c>
      <c r="F187" s="43">
        <v>91</v>
      </c>
      <c r="G187" s="43" t="s">
        <v>36</v>
      </c>
      <c r="H187" s="43">
        <v>5</v>
      </c>
      <c r="I187" s="43">
        <v>11</v>
      </c>
      <c r="J187" s="43">
        <v>47</v>
      </c>
      <c r="K187" s="43">
        <v>23</v>
      </c>
      <c r="L187" s="43">
        <v>5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80</v>
      </c>
      <c r="F188" s="43">
        <v>80</v>
      </c>
      <c r="G188" s="43" t="s">
        <v>36</v>
      </c>
      <c r="H188" s="43">
        <v>4</v>
      </c>
      <c r="I188" s="43">
        <v>13</v>
      </c>
      <c r="J188" s="43">
        <v>46</v>
      </c>
      <c r="K188" s="43">
        <v>11</v>
      </c>
      <c r="L188" s="43">
        <v>2</v>
      </c>
      <c r="M188" s="43">
        <v>4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79</v>
      </c>
      <c r="F189" s="43">
        <v>79</v>
      </c>
      <c r="G189" s="43" t="s">
        <v>36</v>
      </c>
      <c r="H189" s="43">
        <v>2</v>
      </c>
      <c r="I189" s="43">
        <v>27</v>
      </c>
      <c r="J189" s="43">
        <v>36</v>
      </c>
      <c r="K189" s="43">
        <v>10</v>
      </c>
      <c r="L189" s="43">
        <v>2</v>
      </c>
      <c r="M189" s="43">
        <v>2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431</v>
      </c>
      <c r="F190" s="43">
        <v>430</v>
      </c>
      <c r="G190" s="43" t="s">
        <v>36</v>
      </c>
      <c r="H190" s="43">
        <v>26</v>
      </c>
      <c r="I190" s="43">
        <v>93</v>
      </c>
      <c r="J190" s="43">
        <v>213</v>
      </c>
      <c r="K190" s="43">
        <v>67</v>
      </c>
      <c r="L190" s="43">
        <v>24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73</v>
      </c>
      <c r="F191" s="43">
        <v>73</v>
      </c>
      <c r="G191" s="43" t="s">
        <v>36</v>
      </c>
      <c r="H191" s="43">
        <v>4</v>
      </c>
      <c r="I191" s="43">
        <v>8</v>
      </c>
      <c r="J191" s="43">
        <v>48</v>
      </c>
      <c r="K191" s="43">
        <v>9</v>
      </c>
      <c r="L191" s="43">
        <v>3</v>
      </c>
      <c r="M191" s="43">
        <v>1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76</v>
      </c>
      <c r="F192" s="43">
        <v>76</v>
      </c>
      <c r="G192" s="43" t="s">
        <v>36</v>
      </c>
      <c r="H192" s="43">
        <v>1</v>
      </c>
      <c r="I192" s="43">
        <v>7</v>
      </c>
      <c r="J192" s="43">
        <v>38</v>
      </c>
      <c r="K192" s="43">
        <v>21</v>
      </c>
      <c r="L192" s="43">
        <v>6</v>
      </c>
      <c r="M192" s="43">
        <v>2</v>
      </c>
      <c r="N192" s="43">
        <v>1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75</v>
      </c>
      <c r="F193" s="43">
        <v>74</v>
      </c>
      <c r="G193" s="43" t="s">
        <v>36</v>
      </c>
      <c r="H193" s="43">
        <v>5</v>
      </c>
      <c r="I193" s="43">
        <v>19</v>
      </c>
      <c r="J193" s="43">
        <v>35</v>
      </c>
      <c r="K193" s="43">
        <v>9</v>
      </c>
      <c r="L193" s="43">
        <v>5</v>
      </c>
      <c r="M193" s="43" t="s">
        <v>36</v>
      </c>
      <c r="N193" s="43">
        <v>1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88</v>
      </c>
      <c r="F194" s="43">
        <v>87</v>
      </c>
      <c r="G194" s="43" t="s">
        <v>36</v>
      </c>
      <c r="H194" s="43">
        <v>7</v>
      </c>
      <c r="I194" s="43">
        <v>17</v>
      </c>
      <c r="J194" s="43">
        <v>44</v>
      </c>
      <c r="K194" s="43">
        <v>15</v>
      </c>
      <c r="L194" s="43">
        <v>2</v>
      </c>
      <c r="M194" s="43">
        <v>1</v>
      </c>
      <c r="N194" s="43">
        <v>1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89</v>
      </c>
      <c r="F195" s="43">
        <v>89</v>
      </c>
      <c r="G195" s="43" t="s">
        <v>36</v>
      </c>
      <c r="H195" s="43">
        <v>8</v>
      </c>
      <c r="I195" s="43">
        <v>27</v>
      </c>
      <c r="J195" s="43">
        <v>36</v>
      </c>
      <c r="K195" s="43">
        <v>13</v>
      </c>
      <c r="L195" s="43">
        <v>3</v>
      </c>
      <c r="M195" s="43">
        <v>2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401</v>
      </c>
      <c r="F196" s="43">
        <v>399</v>
      </c>
      <c r="G196" s="43" t="s">
        <v>36</v>
      </c>
      <c r="H196" s="43">
        <v>25</v>
      </c>
      <c r="I196" s="43">
        <v>78</v>
      </c>
      <c r="J196" s="43">
        <v>201</v>
      </c>
      <c r="K196" s="43">
        <v>67</v>
      </c>
      <c r="L196" s="43">
        <v>19</v>
      </c>
      <c r="M196" s="43">
        <v>6</v>
      </c>
      <c r="N196" s="43">
        <v>3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103</v>
      </c>
      <c r="F197" s="43">
        <v>102</v>
      </c>
      <c r="G197" s="43" t="s">
        <v>36</v>
      </c>
      <c r="H197" s="43">
        <v>4</v>
      </c>
      <c r="I197" s="43">
        <v>27</v>
      </c>
      <c r="J197" s="43">
        <v>52</v>
      </c>
      <c r="K197" s="43">
        <v>17</v>
      </c>
      <c r="L197" s="43" t="s">
        <v>36</v>
      </c>
      <c r="M197" s="43">
        <v>2</v>
      </c>
      <c r="N197" s="43" t="s">
        <v>36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77</v>
      </c>
      <c r="F198" s="43">
        <v>75</v>
      </c>
      <c r="G198" s="43" t="s">
        <v>36</v>
      </c>
      <c r="H198" s="43">
        <v>4</v>
      </c>
      <c r="I198" s="43">
        <v>18</v>
      </c>
      <c r="J198" s="43">
        <v>31</v>
      </c>
      <c r="K198" s="43">
        <v>18</v>
      </c>
      <c r="L198" s="43">
        <v>2</v>
      </c>
      <c r="M198" s="43">
        <v>2</v>
      </c>
      <c r="N198" s="43" t="s">
        <v>36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94</v>
      </c>
      <c r="F199" s="43">
        <v>93</v>
      </c>
      <c r="G199" s="43" t="s">
        <v>36</v>
      </c>
      <c r="H199" s="43">
        <v>8</v>
      </c>
      <c r="I199" s="43">
        <v>24</v>
      </c>
      <c r="J199" s="43">
        <v>42</v>
      </c>
      <c r="K199" s="43">
        <v>16</v>
      </c>
      <c r="L199" s="43">
        <v>2</v>
      </c>
      <c r="M199" s="43">
        <v>1</v>
      </c>
      <c r="N199" s="43" t="s">
        <v>36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87</v>
      </c>
      <c r="F200" s="43">
        <v>86</v>
      </c>
      <c r="G200" s="43" t="s">
        <v>36</v>
      </c>
      <c r="H200" s="43">
        <v>7</v>
      </c>
      <c r="I200" s="43">
        <v>20</v>
      </c>
      <c r="J200" s="43">
        <v>50</v>
      </c>
      <c r="K200" s="43">
        <v>7</v>
      </c>
      <c r="L200" s="43" t="s">
        <v>36</v>
      </c>
      <c r="M200" s="43" t="s">
        <v>36</v>
      </c>
      <c r="N200" s="43">
        <v>2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91</v>
      </c>
      <c r="F201" s="43">
        <v>91</v>
      </c>
      <c r="G201" s="43" t="s">
        <v>36</v>
      </c>
      <c r="H201" s="43">
        <v>1</v>
      </c>
      <c r="I201" s="43">
        <v>14</v>
      </c>
      <c r="J201" s="43">
        <v>62</v>
      </c>
      <c r="K201" s="43">
        <v>5</v>
      </c>
      <c r="L201" s="43">
        <v>9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452</v>
      </c>
      <c r="F202" s="43">
        <v>447</v>
      </c>
      <c r="G202" s="43" t="s">
        <v>36</v>
      </c>
      <c r="H202" s="43">
        <v>24</v>
      </c>
      <c r="I202" s="43">
        <v>103</v>
      </c>
      <c r="J202" s="43">
        <v>237</v>
      </c>
      <c r="K202" s="43">
        <v>63</v>
      </c>
      <c r="L202" s="43">
        <v>13</v>
      </c>
      <c r="M202" s="43">
        <v>5</v>
      </c>
      <c r="N202" s="43">
        <v>2</v>
      </c>
      <c r="O202" s="43" t="s">
        <v>36</v>
      </c>
      <c r="P202" s="43" t="s">
        <v>36</v>
      </c>
      <c r="Q202" s="44">
        <v>5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82</v>
      </c>
      <c r="F203" s="43">
        <v>81</v>
      </c>
      <c r="G203" s="43" t="s">
        <v>36</v>
      </c>
      <c r="H203" s="43">
        <v>7</v>
      </c>
      <c r="I203" s="43">
        <v>20</v>
      </c>
      <c r="J203" s="43">
        <v>45</v>
      </c>
      <c r="K203" s="43">
        <v>6</v>
      </c>
      <c r="L203" s="43">
        <v>2</v>
      </c>
      <c r="M203" s="43">
        <v>1</v>
      </c>
      <c r="N203" s="43" t="s">
        <v>36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84</v>
      </c>
      <c r="F204" s="43">
        <v>81</v>
      </c>
      <c r="G204" s="43" t="s">
        <v>36</v>
      </c>
      <c r="H204" s="43">
        <v>3</v>
      </c>
      <c r="I204" s="43">
        <v>13</v>
      </c>
      <c r="J204" s="43">
        <v>49</v>
      </c>
      <c r="K204" s="43">
        <v>14</v>
      </c>
      <c r="L204" s="43">
        <v>1</v>
      </c>
      <c r="M204" s="43">
        <v>1</v>
      </c>
      <c r="N204" s="43" t="s">
        <v>36</v>
      </c>
      <c r="O204" s="43" t="s">
        <v>36</v>
      </c>
      <c r="P204" s="43" t="s">
        <v>36</v>
      </c>
      <c r="Q204" s="44">
        <v>3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72</v>
      </c>
      <c r="F205" s="43">
        <v>71</v>
      </c>
      <c r="G205" s="43" t="s">
        <v>36</v>
      </c>
      <c r="H205" s="43">
        <v>6</v>
      </c>
      <c r="I205" s="43">
        <v>10</v>
      </c>
      <c r="J205" s="43">
        <v>43</v>
      </c>
      <c r="K205" s="43">
        <v>8</v>
      </c>
      <c r="L205" s="43">
        <v>2</v>
      </c>
      <c r="M205" s="43">
        <v>1</v>
      </c>
      <c r="N205" s="43" t="s">
        <v>36</v>
      </c>
      <c r="O205" s="43">
        <v>1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90</v>
      </c>
      <c r="F206" s="43">
        <v>89</v>
      </c>
      <c r="G206" s="43" t="s">
        <v>36</v>
      </c>
      <c r="H206" s="43">
        <v>6</v>
      </c>
      <c r="I206" s="43">
        <v>22</v>
      </c>
      <c r="J206" s="43">
        <v>50</v>
      </c>
      <c r="K206" s="43">
        <v>9</v>
      </c>
      <c r="L206" s="43">
        <v>2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71</v>
      </c>
      <c r="F207" s="43">
        <v>69</v>
      </c>
      <c r="G207" s="43" t="s">
        <v>36</v>
      </c>
      <c r="H207" s="43">
        <v>3</v>
      </c>
      <c r="I207" s="43">
        <v>13</v>
      </c>
      <c r="J207" s="43">
        <v>44</v>
      </c>
      <c r="K207" s="43">
        <v>8</v>
      </c>
      <c r="L207" s="43">
        <v>1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>
        <v>2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399</v>
      </c>
      <c r="F208" s="43">
        <v>391</v>
      </c>
      <c r="G208" s="43" t="s">
        <v>36</v>
      </c>
      <c r="H208" s="43">
        <v>25</v>
      </c>
      <c r="I208" s="43">
        <v>78</v>
      </c>
      <c r="J208" s="43">
        <v>231</v>
      </c>
      <c r="K208" s="43">
        <v>45</v>
      </c>
      <c r="L208" s="43">
        <v>8</v>
      </c>
      <c r="M208" s="43">
        <v>3</v>
      </c>
      <c r="N208" s="43" t="s">
        <v>36</v>
      </c>
      <c r="O208" s="43">
        <v>1</v>
      </c>
      <c r="P208" s="43" t="s">
        <v>36</v>
      </c>
      <c r="Q208" s="44">
        <v>8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97</v>
      </c>
      <c r="F209" s="43">
        <v>97</v>
      </c>
      <c r="G209" s="43" t="s">
        <v>36</v>
      </c>
      <c r="H209" s="43">
        <v>4</v>
      </c>
      <c r="I209" s="43">
        <v>22</v>
      </c>
      <c r="J209" s="43">
        <v>52</v>
      </c>
      <c r="K209" s="43">
        <v>15</v>
      </c>
      <c r="L209" s="43">
        <v>2</v>
      </c>
      <c r="M209" s="43">
        <v>1</v>
      </c>
      <c r="N209" s="43">
        <v>1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90</v>
      </c>
      <c r="F210" s="43">
        <v>90</v>
      </c>
      <c r="G210" s="43" t="s">
        <v>36</v>
      </c>
      <c r="H210" s="43">
        <v>3</v>
      </c>
      <c r="I210" s="43">
        <v>17</v>
      </c>
      <c r="J210" s="43">
        <v>56</v>
      </c>
      <c r="K210" s="43">
        <v>11</v>
      </c>
      <c r="L210" s="43">
        <v>2</v>
      </c>
      <c r="M210" s="43">
        <v>1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90</v>
      </c>
      <c r="F211" s="43">
        <v>90</v>
      </c>
      <c r="G211" s="43" t="s">
        <v>36</v>
      </c>
      <c r="H211" s="43">
        <v>5</v>
      </c>
      <c r="I211" s="43">
        <v>16</v>
      </c>
      <c r="J211" s="43">
        <v>54</v>
      </c>
      <c r="K211" s="43">
        <v>12</v>
      </c>
      <c r="L211" s="43">
        <v>2</v>
      </c>
      <c r="M211" s="43">
        <v>1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152</v>
      </c>
      <c r="F212" s="43">
        <v>152</v>
      </c>
      <c r="G212" s="43" t="s">
        <v>36</v>
      </c>
      <c r="H212" s="43">
        <v>9</v>
      </c>
      <c r="I212" s="43">
        <v>24</v>
      </c>
      <c r="J212" s="43">
        <v>88</v>
      </c>
      <c r="K212" s="43">
        <v>23</v>
      </c>
      <c r="L212" s="43">
        <v>7</v>
      </c>
      <c r="M212" s="43">
        <v>1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103</v>
      </c>
      <c r="F213" s="43">
        <v>102</v>
      </c>
      <c r="G213" s="43" t="s">
        <v>36</v>
      </c>
      <c r="H213" s="43">
        <v>1</v>
      </c>
      <c r="I213" s="43">
        <v>17</v>
      </c>
      <c r="J213" s="43">
        <v>69</v>
      </c>
      <c r="K213" s="43">
        <v>14</v>
      </c>
      <c r="L213" s="43" t="s">
        <v>36</v>
      </c>
      <c r="M213" s="43">
        <v>1</v>
      </c>
      <c r="N213" s="43" t="s">
        <v>36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532</v>
      </c>
      <c r="F214" s="43">
        <v>531</v>
      </c>
      <c r="G214" s="43" t="s">
        <v>36</v>
      </c>
      <c r="H214" s="43">
        <v>22</v>
      </c>
      <c r="I214" s="43">
        <v>96</v>
      </c>
      <c r="J214" s="43">
        <v>319</v>
      </c>
      <c r="K214" s="43">
        <v>75</v>
      </c>
      <c r="L214" s="43">
        <v>13</v>
      </c>
      <c r="M214" s="43">
        <v>5</v>
      </c>
      <c r="N214" s="43">
        <v>1</v>
      </c>
      <c r="O214" s="43" t="s">
        <v>36</v>
      </c>
      <c r="P214" s="43" t="s">
        <v>36</v>
      </c>
      <c r="Q214" s="44">
        <v>1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114</v>
      </c>
      <c r="F215" s="43">
        <v>113</v>
      </c>
      <c r="G215" s="43" t="s">
        <v>36</v>
      </c>
      <c r="H215" s="43">
        <v>4</v>
      </c>
      <c r="I215" s="43">
        <v>12</v>
      </c>
      <c r="J215" s="43">
        <v>71</v>
      </c>
      <c r="K215" s="43">
        <v>18</v>
      </c>
      <c r="L215" s="43">
        <v>6</v>
      </c>
      <c r="M215" s="43">
        <v>2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167</v>
      </c>
      <c r="F216" s="43">
        <v>166</v>
      </c>
      <c r="G216" s="43" t="s">
        <v>36</v>
      </c>
      <c r="H216" s="43">
        <v>5</v>
      </c>
      <c r="I216" s="43">
        <v>34</v>
      </c>
      <c r="J216" s="43">
        <v>96</v>
      </c>
      <c r="K216" s="43">
        <v>24</v>
      </c>
      <c r="L216" s="43">
        <v>6</v>
      </c>
      <c r="M216" s="43">
        <v>1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112</v>
      </c>
      <c r="F217" s="43">
        <v>109</v>
      </c>
      <c r="G217" s="43" t="s">
        <v>36</v>
      </c>
      <c r="H217" s="43">
        <v>5</v>
      </c>
      <c r="I217" s="43">
        <v>17</v>
      </c>
      <c r="J217" s="43">
        <v>58</v>
      </c>
      <c r="K217" s="43">
        <v>26</v>
      </c>
      <c r="L217" s="43">
        <v>2</v>
      </c>
      <c r="M217" s="43">
        <v>1</v>
      </c>
      <c r="N217" s="43" t="s">
        <v>36</v>
      </c>
      <c r="O217" s="43" t="s">
        <v>36</v>
      </c>
      <c r="P217" s="43" t="s">
        <v>36</v>
      </c>
      <c r="Q217" s="44">
        <v>3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128</v>
      </c>
      <c r="F218" s="43">
        <v>128</v>
      </c>
      <c r="G218" s="43" t="s">
        <v>36</v>
      </c>
      <c r="H218" s="43">
        <v>5</v>
      </c>
      <c r="I218" s="43">
        <v>16</v>
      </c>
      <c r="J218" s="43">
        <v>82</v>
      </c>
      <c r="K218" s="43">
        <v>19</v>
      </c>
      <c r="L218" s="43">
        <v>5</v>
      </c>
      <c r="M218" s="43" t="s">
        <v>36</v>
      </c>
      <c r="N218" s="43">
        <v>1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123</v>
      </c>
      <c r="F219" s="43">
        <v>120</v>
      </c>
      <c r="G219" s="43" t="s">
        <v>36</v>
      </c>
      <c r="H219" s="43">
        <v>6</v>
      </c>
      <c r="I219" s="43">
        <v>17</v>
      </c>
      <c r="J219" s="43">
        <v>67</v>
      </c>
      <c r="K219" s="43">
        <v>19</v>
      </c>
      <c r="L219" s="43">
        <v>8</v>
      </c>
      <c r="M219" s="43">
        <v>2</v>
      </c>
      <c r="N219" s="43">
        <v>1</v>
      </c>
      <c r="O219" s="43" t="s">
        <v>36</v>
      </c>
      <c r="P219" s="43" t="s">
        <v>36</v>
      </c>
      <c r="Q219" s="44">
        <v>3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644</v>
      </c>
      <c r="F220" s="43">
        <v>636</v>
      </c>
      <c r="G220" s="43" t="s">
        <v>36</v>
      </c>
      <c r="H220" s="43">
        <v>25</v>
      </c>
      <c r="I220" s="43">
        <v>96</v>
      </c>
      <c r="J220" s="43">
        <v>374</v>
      </c>
      <c r="K220" s="43">
        <v>106</v>
      </c>
      <c r="L220" s="43">
        <v>27</v>
      </c>
      <c r="M220" s="43">
        <v>6</v>
      </c>
      <c r="N220" s="43">
        <v>2</v>
      </c>
      <c r="O220" s="43" t="s">
        <v>36</v>
      </c>
      <c r="P220" s="43" t="s">
        <v>36</v>
      </c>
      <c r="Q220" s="44">
        <v>8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113</v>
      </c>
      <c r="F221" s="43">
        <v>113</v>
      </c>
      <c r="G221" s="43" t="s">
        <v>36</v>
      </c>
      <c r="H221" s="43">
        <v>3</v>
      </c>
      <c r="I221" s="43">
        <v>21</v>
      </c>
      <c r="J221" s="43">
        <v>65</v>
      </c>
      <c r="K221" s="43">
        <v>17</v>
      </c>
      <c r="L221" s="43">
        <v>7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99</v>
      </c>
      <c r="F222" s="43">
        <v>96</v>
      </c>
      <c r="G222" s="43" t="s">
        <v>36</v>
      </c>
      <c r="H222" s="43">
        <v>1</v>
      </c>
      <c r="I222" s="43">
        <v>15</v>
      </c>
      <c r="J222" s="43">
        <v>67</v>
      </c>
      <c r="K222" s="43">
        <v>8</v>
      </c>
      <c r="L222" s="43">
        <v>3</v>
      </c>
      <c r="M222" s="43">
        <v>2</v>
      </c>
      <c r="N222" s="43" t="s">
        <v>36</v>
      </c>
      <c r="O222" s="43" t="s">
        <v>36</v>
      </c>
      <c r="P222" s="43" t="s">
        <v>36</v>
      </c>
      <c r="Q222" s="44">
        <v>3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107</v>
      </c>
      <c r="F223" s="43">
        <v>106</v>
      </c>
      <c r="G223" s="43" t="s">
        <v>36</v>
      </c>
      <c r="H223" s="43">
        <v>7</v>
      </c>
      <c r="I223" s="43">
        <v>12</v>
      </c>
      <c r="J223" s="43">
        <v>58</v>
      </c>
      <c r="K223" s="43">
        <v>21</v>
      </c>
      <c r="L223" s="43">
        <v>7</v>
      </c>
      <c r="M223" s="43">
        <v>1</v>
      </c>
      <c r="N223" s="43" t="s">
        <v>36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91</v>
      </c>
      <c r="F224" s="43">
        <v>91</v>
      </c>
      <c r="G224" s="43" t="s">
        <v>36</v>
      </c>
      <c r="H224" s="43">
        <v>3</v>
      </c>
      <c r="I224" s="43">
        <v>7</v>
      </c>
      <c r="J224" s="43">
        <v>56</v>
      </c>
      <c r="K224" s="43">
        <v>20</v>
      </c>
      <c r="L224" s="43">
        <v>3</v>
      </c>
      <c r="M224" s="43">
        <v>2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78</v>
      </c>
      <c r="F225" s="43">
        <v>77</v>
      </c>
      <c r="G225" s="43" t="s">
        <v>36</v>
      </c>
      <c r="H225" s="43" t="s">
        <v>36</v>
      </c>
      <c r="I225" s="43">
        <v>12</v>
      </c>
      <c r="J225" s="43">
        <v>43</v>
      </c>
      <c r="K225" s="43">
        <v>15</v>
      </c>
      <c r="L225" s="43">
        <v>5</v>
      </c>
      <c r="M225" s="43">
        <v>1</v>
      </c>
      <c r="N225" s="43">
        <v>1</v>
      </c>
      <c r="O225" s="43" t="s">
        <v>36</v>
      </c>
      <c r="P225" s="43" t="s">
        <v>36</v>
      </c>
      <c r="Q225" s="44">
        <v>1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488</v>
      </c>
      <c r="F226" s="43">
        <v>483</v>
      </c>
      <c r="G226" s="43" t="s">
        <v>36</v>
      </c>
      <c r="H226" s="43">
        <v>14</v>
      </c>
      <c r="I226" s="43">
        <v>67</v>
      </c>
      <c r="J226" s="43">
        <v>289</v>
      </c>
      <c r="K226" s="43">
        <v>81</v>
      </c>
      <c r="L226" s="43">
        <v>25</v>
      </c>
      <c r="M226" s="43">
        <v>6</v>
      </c>
      <c r="N226" s="43">
        <v>1</v>
      </c>
      <c r="O226" s="43" t="s">
        <v>36</v>
      </c>
      <c r="P226" s="43" t="s">
        <v>36</v>
      </c>
      <c r="Q226" s="44">
        <v>5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1038</v>
      </c>
      <c r="F227" s="47">
        <v>1015</v>
      </c>
      <c r="G227" s="47" t="s">
        <v>36</v>
      </c>
      <c r="H227" s="47">
        <v>37</v>
      </c>
      <c r="I227" s="47">
        <v>117</v>
      </c>
      <c r="J227" s="47">
        <v>582</v>
      </c>
      <c r="K227" s="47">
        <v>185</v>
      </c>
      <c r="L227" s="47">
        <v>60</v>
      </c>
      <c r="M227" s="47">
        <v>28</v>
      </c>
      <c r="N227" s="47">
        <v>6</v>
      </c>
      <c r="O227" s="47" t="s">
        <v>36</v>
      </c>
      <c r="P227" s="47" t="s">
        <v>36</v>
      </c>
      <c r="Q227" s="48">
        <v>23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144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6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8697</v>
      </c>
      <c r="F16" s="25">
        <v>8675</v>
      </c>
      <c r="G16" s="25" t="s">
        <v>36</v>
      </c>
      <c r="H16" s="25">
        <v>323</v>
      </c>
      <c r="I16" s="25">
        <v>1472</v>
      </c>
      <c r="J16" s="25">
        <v>5010</v>
      </c>
      <c r="K16" s="25">
        <v>1333</v>
      </c>
      <c r="L16" s="25">
        <v>396</v>
      </c>
      <c r="M16" s="25">
        <v>119</v>
      </c>
      <c r="N16" s="25">
        <v>22</v>
      </c>
      <c r="O16" s="25" t="s">
        <v>36</v>
      </c>
      <c r="P16" s="25" t="s">
        <v>36</v>
      </c>
      <c r="Q16" s="26">
        <v>22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 t="s">
        <v>36</v>
      </c>
      <c r="F22" s="21" t="s">
        <v>36</v>
      </c>
      <c r="G22" s="21" t="s">
        <v>36</v>
      </c>
      <c r="H22" s="21" t="s">
        <v>36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5</v>
      </c>
      <c r="F23" s="21">
        <v>5</v>
      </c>
      <c r="G23" s="21" t="s">
        <v>36</v>
      </c>
      <c r="H23" s="21">
        <v>1</v>
      </c>
      <c r="I23" s="21">
        <v>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5</v>
      </c>
      <c r="F24" s="21">
        <v>5</v>
      </c>
      <c r="G24" s="21" t="s">
        <v>36</v>
      </c>
      <c r="H24" s="21">
        <v>1</v>
      </c>
      <c r="I24" s="21">
        <v>4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4</v>
      </c>
      <c r="F25" s="21">
        <v>4</v>
      </c>
      <c r="G25" s="21" t="s">
        <v>36</v>
      </c>
      <c r="H25" s="21" t="s">
        <v>36</v>
      </c>
      <c r="I25" s="21">
        <v>4</v>
      </c>
      <c r="J25" s="21" t="s">
        <v>36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9</v>
      </c>
      <c r="F26" s="21">
        <v>9</v>
      </c>
      <c r="G26" s="21" t="s">
        <v>36</v>
      </c>
      <c r="H26" s="21">
        <v>1</v>
      </c>
      <c r="I26" s="21">
        <v>4</v>
      </c>
      <c r="J26" s="21">
        <v>4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16</v>
      </c>
      <c r="F27" s="21">
        <v>15</v>
      </c>
      <c r="G27" s="21" t="s">
        <v>36</v>
      </c>
      <c r="H27" s="21" t="s">
        <v>36</v>
      </c>
      <c r="I27" s="21">
        <v>5</v>
      </c>
      <c r="J27" s="21">
        <v>10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33</v>
      </c>
      <c r="F28" s="21">
        <v>33</v>
      </c>
      <c r="G28" s="21" t="s">
        <v>36</v>
      </c>
      <c r="H28" s="21">
        <v>3</v>
      </c>
      <c r="I28" s="21">
        <v>9</v>
      </c>
      <c r="J28" s="21">
        <v>21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37</v>
      </c>
      <c r="F29" s="21">
        <v>37</v>
      </c>
      <c r="G29" s="21" t="s">
        <v>36</v>
      </c>
      <c r="H29" s="21">
        <v>5</v>
      </c>
      <c r="I29" s="21">
        <v>11</v>
      </c>
      <c r="J29" s="21">
        <v>21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99</v>
      </c>
      <c r="F30" s="21">
        <v>98</v>
      </c>
      <c r="G30" s="21" t="s">
        <v>36</v>
      </c>
      <c r="H30" s="21">
        <v>9</v>
      </c>
      <c r="I30" s="21">
        <v>33</v>
      </c>
      <c r="J30" s="21">
        <v>56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50</v>
      </c>
      <c r="F31" s="21">
        <v>50</v>
      </c>
      <c r="G31" s="21" t="s">
        <v>36</v>
      </c>
      <c r="H31" s="21">
        <v>4</v>
      </c>
      <c r="I31" s="21">
        <v>10</v>
      </c>
      <c r="J31" s="21">
        <v>35</v>
      </c>
      <c r="K31" s="21">
        <v>1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57</v>
      </c>
      <c r="F32" s="21">
        <v>57</v>
      </c>
      <c r="G32" s="21" t="s">
        <v>36</v>
      </c>
      <c r="H32" s="21">
        <v>2</v>
      </c>
      <c r="I32" s="21">
        <v>9</v>
      </c>
      <c r="J32" s="21">
        <v>33</v>
      </c>
      <c r="K32" s="21">
        <v>13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53</v>
      </c>
      <c r="F33" s="21">
        <v>53</v>
      </c>
      <c r="G33" s="21" t="s">
        <v>36</v>
      </c>
      <c r="H33" s="21">
        <v>2</v>
      </c>
      <c r="I33" s="21">
        <v>10</v>
      </c>
      <c r="J33" s="21">
        <v>32</v>
      </c>
      <c r="K33" s="21">
        <v>9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60</v>
      </c>
      <c r="F34" s="21">
        <v>59</v>
      </c>
      <c r="G34" s="21" t="s">
        <v>36</v>
      </c>
      <c r="H34" s="21">
        <v>2</v>
      </c>
      <c r="I34" s="21">
        <v>13</v>
      </c>
      <c r="J34" s="21">
        <v>33</v>
      </c>
      <c r="K34" s="21">
        <v>11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75</v>
      </c>
      <c r="F35" s="21">
        <v>75</v>
      </c>
      <c r="G35" s="21" t="s">
        <v>36</v>
      </c>
      <c r="H35" s="21">
        <v>4</v>
      </c>
      <c r="I35" s="21">
        <v>13</v>
      </c>
      <c r="J35" s="21">
        <v>38</v>
      </c>
      <c r="K35" s="21">
        <v>20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295</v>
      </c>
      <c r="F36" s="21">
        <v>294</v>
      </c>
      <c r="G36" s="21" t="s">
        <v>36</v>
      </c>
      <c r="H36" s="21">
        <v>14</v>
      </c>
      <c r="I36" s="21">
        <v>55</v>
      </c>
      <c r="J36" s="21">
        <v>171</v>
      </c>
      <c r="K36" s="21">
        <v>54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91</v>
      </c>
      <c r="F37" s="21">
        <v>91</v>
      </c>
      <c r="G37" s="21" t="s">
        <v>36</v>
      </c>
      <c r="H37" s="21">
        <v>5</v>
      </c>
      <c r="I37" s="21">
        <v>16</v>
      </c>
      <c r="J37" s="21">
        <v>49</v>
      </c>
      <c r="K37" s="21">
        <v>18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98</v>
      </c>
      <c r="F38" s="21">
        <v>98</v>
      </c>
      <c r="G38" s="21" t="s">
        <v>36</v>
      </c>
      <c r="H38" s="21">
        <v>6</v>
      </c>
      <c r="I38" s="21">
        <v>19</v>
      </c>
      <c r="J38" s="21">
        <v>55</v>
      </c>
      <c r="K38" s="21">
        <v>16</v>
      </c>
      <c r="L38" s="21">
        <v>2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96</v>
      </c>
      <c r="F39" s="21">
        <v>96</v>
      </c>
      <c r="G39" s="21" t="s">
        <v>36</v>
      </c>
      <c r="H39" s="21">
        <v>7</v>
      </c>
      <c r="I39" s="21">
        <v>11</v>
      </c>
      <c r="J39" s="21">
        <v>62</v>
      </c>
      <c r="K39" s="21">
        <v>12</v>
      </c>
      <c r="L39" s="21">
        <v>4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153</v>
      </c>
      <c r="F40" s="21">
        <v>153</v>
      </c>
      <c r="G40" s="21" t="s">
        <v>36</v>
      </c>
      <c r="H40" s="21">
        <v>6</v>
      </c>
      <c r="I40" s="21">
        <v>15</v>
      </c>
      <c r="J40" s="21">
        <v>86</v>
      </c>
      <c r="K40" s="21">
        <v>42</v>
      </c>
      <c r="L40" s="21">
        <v>4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120</v>
      </c>
      <c r="F41" s="21">
        <v>120</v>
      </c>
      <c r="G41" s="21" t="s">
        <v>36</v>
      </c>
      <c r="H41" s="21">
        <v>9</v>
      </c>
      <c r="I41" s="21">
        <v>23</v>
      </c>
      <c r="J41" s="21">
        <v>59</v>
      </c>
      <c r="K41" s="21">
        <v>23</v>
      </c>
      <c r="L41" s="21">
        <v>6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558</v>
      </c>
      <c r="F42" s="21">
        <v>558</v>
      </c>
      <c r="G42" s="21" t="s">
        <v>36</v>
      </c>
      <c r="H42" s="21">
        <v>33</v>
      </c>
      <c r="I42" s="21">
        <v>84</v>
      </c>
      <c r="J42" s="21">
        <v>311</v>
      </c>
      <c r="K42" s="21">
        <v>111</v>
      </c>
      <c r="L42" s="21">
        <v>19</v>
      </c>
      <c r="M42" s="21" t="s">
        <v>36</v>
      </c>
      <c r="N42" s="21" t="s">
        <v>36</v>
      </c>
      <c r="O42" s="21" t="s">
        <v>36</v>
      </c>
      <c r="P42" s="21" t="s">
        <v>36</v>
      </c>
      <c r="Q42" s="31" t="s">
        <v>36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127</v>
      </c>
      <c r="F43" s="21">
        <v>127</v>
      </c>
      <c r="G43" s="21" t="s">
        <v>36</v>
      </c>
      <c r="H43" s="21">
        <v>3</v>
      </c>
      <c r="I43" s="21">
        <v>16</v>
      </c>
      <c r="J43" s="21">
        <v>69</v>
      </c>
      <c r="K43" s="21">
        <v>28</v>
      </c>
      <c r="L43" s="21">
        <v>11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147</v>
      </c>
      <c r="F44" s="21">
        <v>146</v>
      </c>
      <c r="G44" s="21" t="s">
        <v>36</v>
      </c>
      <c r="H44" s="21">
        <v>4</v>
      </c>
      <c r="I44" s="21">
        <v>20</v>
      </c>
      <c r="J44" s="21">
        <v>82</v>
      </c>
      <c r="K44" s="21">
        <v>26</v>
      </c>
      <c r="L44" s="21">
        <v>13</v>
      </c>
      <c r="M44" s="21">
        <v>1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136</v>
      </c>
      <c r="F45" s="21">
        <v>136</v>
      </c>
      <c r="G45" s="21" t="s">
        <v>36</v>
      </c>
      <c r="H45" s="21">
        <v>10</v>
      </c>
      <c r="I45" s="21">
        <v>20</v>
      </c>
      <c r="J45" s="21">
        <v>70</v>
      </c>
      <c r="K45" s="21">
        <v>27</v>
      </c>
      <c r="L45" s="21">
        <v>6</v>
      </c>
      <c r="M45" s="21">
        <v>3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136</v>
      </c>
      <c r="F46" s="21">
        <v>136</v>
      </c>
      <c r="G46" s="21" t="s">
        <v>36</v>
      </c>
      <c r="H46" s="21">
        <v>6</v>
      </c>
      <c r="I46" s="21">
        <v>27</v>
      </c>
      <c r="J46" s="21">
        <v>66</v>
      </c>
      <c r="K46" s="21">
        <v>30</v>
      </c>
      <c r="L46" s="21">
        <v>5</v>
      </c>
      <c r="M46" s="21">
        <v>2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153</v>
      </c>
      <c r="F47" s="21">
        <v>151</v>
      </c>
      <c r="G47" s="21" t="s">
        <v>36</v>
      </c>
      <c r="H47" s="21">
        <v>7</v>
      </c>
      <c r="I47" s="21">
        <v>26</v>
      </c>
      <c r="J47" s="21">
        <v>74</v>
      </c>
      <c r="K47" s="21">
        <v>30</v>
      </c>
      <c r="L47" s="21">
        <v>10</v>
      </c>
      <c r="M47" s="21">
        <v>4</v>
      </c>
      <c r="N47" s="21" t="s">
        <v>36</v>
      </c>
      <c r="O47" s="21" t="s">
        <v>36</v>
      </c>
      <c r="P47" s="21" t="s">
        <v>36</v>
      </c>
      <c r="Q47" s="31">
        <v>2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699</v>
      </c>
      <c r="F48" s="21">
        <v>696</v>
      </c>
      <c r="G48" s="21" t="s">
        <v>36</v>
      </c>
      <c r="H48" s="21">
        <v>30</v>
      </c>
      <c r="I48" s="21">
        <v>109</v>
      </c>
      <c r="J48" s="21">
        <v>361</v>
      </c>
      <c r="K48" s="21">
        <v>141</v>
      </c>
      <c r="L48" s="21">
        <v>45</v>
      </c>
      <c r="M48" s="21">
        <v>10</v>
      </c>
      <c r="N48" s="21" t="s">
        <v>36</v>
      </c>
      <c r="O48" s="21" t="s">
        <v>36</v>
      </c>
      <c r="P48" s="21" t="s">
        <v>36</v>
      </c>
      <c r="Q48" s="31">
        <v>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143</v>
      </c>
      <c r="F49" s="21">
        <v>141</v>
      </c>
      <c r="G49" s="21" t="s">
        <v>36</v>
      </c>
      <c r="H49" s="21">
        <v>6</v>
      </c>
      <c r="I49" s="21">
        <v>26</v>
      </c>
      <c r="J49" s="21">
        <v>63</v>
      </c>
      <c r="K49" s="21">
        <v>26</v>
      </c>
      <c r="L49" s="21">
        <v>13</v>
      </c>
      <c r="M49" s="21">
        <v>7</v>
      </c>
      <c r="N49" s="21" t="s">
        <v>36</v>
      </c>
      <c r="O49" s="21" t="s">
        <v>36</v>
      </c>
      <c r="P49" s="21" t="s">
        <v>36</v>
      </c>
      <c r="Q49" s="31">
        <v>2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130</v>
      </c>
      <c r="F50" s="21">
        <v>130</v>
      </c>
      <c r="G50" s="21" t="s">
        <v>36</v>
      </c>
      <c r="H50" s="21">
        <v>8</v>
      </c>
      <c r="I50" s="21">
        <v>22</v>
      </c>
      <c r="J50" s="21">
        <v>57</v>
      </c>
      <c r="K50" s="21">
        <v>26</v>
      </c>
      <c r="L50" s="21">
        <v>10</v>
      </c>
      <c r="M50" s="21">
        <v>7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143</v>
      </c>
      <c r="F51" s="21">
        <v>143</v>
      </c>
      <c r="G51" s="21" t="s">
        <v>36</v>
      </c>
      <c r="H51" s="21">
        <v>12</v>
      </c>
      <c r="I51" s="21">
        <v>32</v>
      </c>
      <c r="J51" s="21">
        <v>73</v>
      </c>
      <c r="K51" s="21">
        <v>16</v>
      </c>
      <c r="L51" s="21">
        <v>8</v>
      </c>
      <c r="M51" s="21">
        <v>2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132</v>
      </c>
      <c r="F52" s="21">
        <v>131</v>
      </c>
      <c r="G52" s="21" t="s">
        <v>36</v>
      </c>
      <c r="H52" s="21">
        <v>10</v>
      </c>
      <c r="I52" s="21">
        <v>24</v>
      </c>
      <c r="J52" s="21">
        <v>60</v>
      </c>
      <c r="K52" s="21">
        <v>23</v>
      </c>
      <c r="L52" s="21">
        <v>14</v>
      </c>
      <c r="M52" s="21" t="s">
        <v>36</v>
      </c>
      <c r="N52" s="21" t="s">
        <v>36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151</v>
      </c>
      <c r="F53" s="21">
        <v>151</v>
      </c>
      <c r="G53" s="21" t="s">
        <v>36</v>
      </c>
      <c r="H53" s="21">
        <v>14</v>
      </c>
      <c r="I53" s="21">
        <v>36</v>
      </c>
      <c r="J53" s="21">
        <v>70</v>
      </c>
      <c r="K53" s="21">
        <v>16</v>
      </c>
      <c r="L53" s="21">
        <v>12</v>
      </c>
      <c r="M53" s="21">
        <v>3</v>
      </c>
      <c r="N53" s="21" t="s">
        <v>36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699</v>
      </c>
      <c r="F54" s="21">
        <v>696</v>
      </c>
      <c r="G54" s="21" t="s">
        <v>36</v>
      </c>
      <c r="H54" s="21">
        <v>50</v>
      </c>
      <c r="I54" s="21">
        <v>140</v>
      </c>
      <c r="J54" s="21">
        <v>323</v>
      </c>
      <c r="K54" s="21">
        <v>107</v>
      </c>
      <c r="L54" s="21">
        <v>57</v>
      </c>
      <c r="M54" s="21">
        <v>19</v>
      </c>
      <c r="N54" s="21" t="s">
        <v>36</v>
      </c>
      <c r="O54" s="21" t="s">
        <v>36</v>
      </c>
      <c r="P54" s="21" t="s">
        <v>36</v>
      </c>
      <c r="Q54" s="31">
        <v>3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175</v>
      </c>
      <c r="F55" s="21">
        <v>175</v>
      </c>
      <c r="G55" s="21" t="s">
        <v>36</v>
      </c>
      <c r="H55" s="21">
        <v>8</v>
      </c>
      <c r="I55" s="21">
        <v>38</v>
      </c>
      <c r="J55" s="21">
        <v>94</v>
      </c>
      <c r="K55" s="21">
        <v>17</v>
      </c>
      <c r="L55" s="21">
        <v>14</v>
      </c>
      <c r="M55" s="21">
        <v>3</v>
      </c>
      <c r="N55" s="21">
        <v>1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156</v>
      </c>
      <c r="F56" s="21">
        <v>156</v>
      </c>
      <c r="G56" s="21" t="s">
        <v>36</v>
      </c>
      <c r="H56" s="21">
        <v>6</v>
      </c>
      <c r="I56" s="21">
        <v>40</v>
      </c>
      <c r="J56" s="21">
        <v>74</v>
      </c>
      <c r="K56" s="21">
        <v>25</v>
      </c>
      <c r="L56" s="21">
        <v>5</v>
      </c>
      <c r="M56" s="21">
        <v>4</v>
      </c>
      <c r="N56" s="21">
        <v>2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156</v>
      </c>
      <c r="F57" s="21">
        <v>155</v>
      </c>
      <c r="G57" s="21" t="s">
        <v>36</v>
      </c>
      <c r="H57" s="21">
        <v>12</v>
      </c>
      <c r="I57" s="21">
        <v>39</v>
      </c>
      <c r="J57" s="21">
        <v>72</v>
      </c>
      <c r="K57" s="21">
        <v>16</v>
      </c>
      <c r="L57" s="21">
        <v>10</v>
      </c>
      <c r="M57" s="21">
        <v>5</v>
      </c>
      <c r="N57" s="21">
        <v>1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139</v>
      </c>
      <c r="F58" s="21">
        <v>139</v>
      </c>
      <c r="G58" s="21" t="s">
        <v>36</v>
      </c>
      <c r="H58" s="21">
        <v>7</v>
      </c>
      <c r="I58" s="21">
        <v>35</v>
      </c>
      <c r="J58" s="21">
        <v>71</v>
      </c>
      <c r="K58" s="21">
        <v>12</v>
      </c>
      <c r="L58" s="21">
        <v>9</v>
      </c>
      <c r="M58" s="21">
        <v>5</v>
      </c>
      <c r="N58" s="21" t="s">
        <v>36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131</v>
      </c>
      <c r="F59" s="21">
        <v>131</v>
      </c>
      <c r="G59" s="21" t="s">
        <v>36</v>
      </c>
      <c r="H59" s="21">
        <v>1</v>
      </c>
      <c r="I59" s="21">
        <v>31</v>
      </c>
      <c r="J59" s="21">
        <v>73</v>
      </c>
      <c r="K59" s="21">
        <v>16</v>
      </c>
      <c r="L59" s="21">
        <v>6</v>
      </c>
      <c r="M59" s="21">
        <v>3</v>
      </c>
      <c r="N59" s="21">
        <v>1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757</v>
      </c>
      <c r="F60" s="21">
        <v>756</v>
      </c>
      <c r="G60" s="21" t="s">
        <v>36</v>
      </c>
      <c r="H60" s="21">
        <v>34</v>
      </c>
      <c r="I60" s="21">
        <v>183</v>
      </c>
      <c r="J60" s="21">
        <v>384</v>
      </c>
      <c r="K60" s="21">
        <v>86</v>
      </c>
      <c r="L60" s="21">
        <v>44</v>
      </c>
      <c r="M60" s="21">
        <v>20</v>
      </c>
      <c r="N60" s="21">
        <v>5</v>
      </c>
      <c r="O60" s="21" t="s">
        <v>36</v>
      </c>
      <c r="P60" s="21" t="s">
        <v>36</v>
      </c>
      <c r="Q60" s="31">
        <v>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141</v>
      </c>
      <c r="F61" s="21">
        <v>141</v>
      </c>
      <c r="G61" s="21" t="s">
        <v>36</v>
      </c>
      <c r="H61" s="21">
        <v>3</v>
      </c>
      <c r="I61" s="21">
        <v>30</v>
      </c>
      <c r="J61" s="21">
        <v>89</v>
      </c>
      <c r="K61" s="21">
        <v>14</v>
      </c>
      <c r="L61" s="21">
        <v>4</v>
      </c>
      <c r="M61" s="21">
        <v>1</v>
      </c>
      <c r="N61" s="21" t="s">
        <v>36</v>
      </c>
      <c r="O61" s="21" t="s">
        <v>36</v>
      </c>
      <c r="P61" s="21" t="s">
        <v>36</v>
      </c>
      <c r="Q61" s="31" t="s">
        <v>36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153</v>
      </c>
      <c r="F62" s="21">
        <v>153</v>
      </c>
      <c r="G62" s="21" t="s">
        <v>36</v>
      </c>
      <c r="H62" s="21">
        <v>12</v>
      </c>
      <c r="I62" s="21">
        <v>26</v>
      </c>
      <c r="J62" s="21">
        <v>89</v>
      </c>
      <c r="K62" s="21">
        <v>19</v>
      </c>
      <c r="L62" s="21">
        <v>4</v>
      </c>
      <c r="M62" s="21">
        <v>1</v>
      </c>
      <c r="N62" s="21">
        <v>2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145</v>
      </c>
      <c r="F63" s="21">
        <v>144</v>
      </c>
      <c r="G63" s="21" t="s">
        <v>36</v>
      </c>
      <c r="H63" s="21">
        <v>8</v>
      </c>
      <c r="I63" s="21">
        <v>28</v>
      </c>
      <c r="J63" s="21">
        <v>84</v>
      </c>
      <c r="K63" s="21">
        <v>18</v>
      </c>
      <c r="L63" s="21">
        <v>4</v>
      </c>
      <c r="M63" s="21">
        <v>1</v>
      </c>
      <c r="N63" s="21">
        <v>1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152</v>
      </c>
      <c r="F64" s="21">
        <v>152</v>
      </c>
      <c r="G64" s="21" t="s">
        <v>36</v>
      </c>
      <c r="H64" s="21">
        <v>11</v>
      </c>
      <c r="I64" s="21">
        <v>34</v>
      </c>
      <c r="J64" s="21">
        <v>88</v>
      </c>
      <c r="K64" s="21">
        <v>12</v>
      </c>
      <c r="L64" s="21">
        <v>3</v>
      </c>
      <c r="M64" s="21">
        <v>4</v>
      </c>
      <c r="N64" s="21" t="s">
        <v>36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156</v>
      </c>
      <c r="F65" s="21">
        <v>156</v>
      </c>
      <c r="G65" s="21" t="s">
        <v>36</v>
      </c>
      <c r="H65" s="21">
        <v>8</v>
      </c>
      <c r="I65" s="21">
        <v>45</v>
      </c>
      <c r="J65" s="21">
        <v>88</v>
      </c>
      <c r="K65" s="21">
        <v>11</v>
      </c>
      <c r="L65" s="21">
        <v>4</v>
      </c>
      <c r="M65" s="21" t="s">
        <v>36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747</v>
      </c>
      <c r="F66" s="21">
        <v>746</v>
      </c>
      <c r="G66" s="21" t="s">
        <v>36</v>
      </c>
      <c r="H66" s="21">
        <v>42</v>
      </c>
      <c r="I66" s="21">
        <v>163</v>
      </c>
      <c r="J66" s="21">
        <v>438</v>
      </c>
      <c r="K66" s="21">
        <v>74</v>
      </c>
      <c r="L66" s="21">
        <v>19</v>
      </c>
      <c r="M66" s="21">
        <v>7</v>
      </c>
      <c r="N66" s="21">
        <v>3</v>
      </c>
      <c r="O66" s="21" t="s">
        <v>36</v>
      </c>
      <c r="P66" s="21" t="s">
        <v>36</v>
      </c>
      <c r="Q66" s="31">
        <v>1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165</v>
      </c>
      <c r="F67" s="21">
        <v>164</v>
      </c>
      <c r="G67" s="21" t="s">
        <v>36</v>
      </c>
      <c r="H67" s="21">
        <v>3</v>
      </c>
      <c r="I67" s="21">
        <v>39</v>
      </c>
      <c r="J67" s="21">
        <v>106</v>
      </c>
      <c r="K67" s="21">
        <v>11</v>
      </c>
      <c r="L67" s="21">
        <v>4</v>
      </c>
      <c r="M67" s="21">
        <v>1</v>
      </c>
      <c r="N67" s="21" t="s">
        <v>36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170</v>
      </c>
      <c r="F68" s="21">
        <v>170</v>
      </c>
      <c r="G68" s="21" t="s">
        <v>36</v>
      </c>
      <c r="H68" s="21">
        <v>6</v>
      </c>
      <c r="I68" s="21">
        <v>36</v>
      </c>
      <c r="J68" s="21">
        <v>109</v>
      </c>
      <c r="K68" s="21">
        <v>15</v>
      </c>
      <c r="L68" s="21">
        <v>2</v>
      </c>
      <c r="M68" s="21">
        <v>2</v>
      </c>
      <c r="N68" s="21" t="s">
        <v>36</v>
      </c>
      <c r="O68" s="21" t="s">
        <v>36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196</v>
      </c>
      <c r="F69" s="21">
        <v>195</v>
      </c>
      <c r="G69" s="21" t="s">
        <v>36</v>
      </c>
      <c r="H69" s="21">
        <v>8</v>
      </c>
      <c r="I69" s="21">
        <v>37</v>
      </c>
      <c r="J69" s="21">
        <v>120</v>
      </c>
      <c r="K69" s="21">
        <v>22</v>
      </c>
      <c r="L69" s="21">
        <v>8</v>
      </c>
      <c r="M69" s="21" t="s">
        <v>36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210</v>
      </c>
      <c r="F70" s="21">
        <v>209</v>
      </c>
      <c r="G70" s="21" t="s">
        <v>36</v>
      </c>
      <c r="H70" s="21">
        <v>1</v>
      </c>
      <c r="I70" s="21">
        <v>29</v>
      </c>
      <c r="J70" s="21">
        <v>136</v>
      </c>
      <c r="K70" s="21">
        <v>30</v>
      </c>
      <c r="L70" s="21">
        <v>9</v>
      </c>
      <c r="M70" s="21">
        <v>3</v>
      </c>
      <c r="N70" s="21">
        <v>1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206</v>
      </c>
      <c r="F71" s="21">
        <v>206</v>
      </c>
      <c r="G71" s="21" t="s">
        <v>36</v>
      </c>
      <c r="H71" s="21">
        <v>3</v>
      </c>
      <c r="I71" s="21">
        <v>27</v>
      </c>
      <c r="J71" s="21">
        <v>139</v>
      </c>
      <c r="K71" s="21">
        <v>29</v>
      </c>
      <c r="L71" s="21">
        <v>8</v>
      </c>
      <c r="M71" s="21" t="s">
        <v>36</v>
      </c>
      <c r="N71" s="21" t="s">
        <v>36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947</v>
      </c>
      <c r="F72" s="21">
        <v>944</v>
      </c>
      <c r="G72" s="21" t="s">
        <v>36</v>
      </c>
      <c r="H72" s="21">
        <v>21</v>
      </c>
      <c r="I72" s="21">
        <v>168</v>
      </c>
      <c r="J72" s="21">
        <v>610</v>
      </c>
      <c r="K72" s="21">
        <v>107</v>
      </c>
      <c r="L72" s="21">
        <v>31</v>
      </c>
      <c r="M72" s="21">
        <v>6</v>
      </c>
      <c r="N72" s="21">
        <v>1</v>
      </c>
      <c r="O72" s="21" t="s">
        <v>36</v>
      </c>
      <c r="P72" s="21" t="s">
        <v>36</v>
      </c>
      <c r="Q72" s="31">
        <v>3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203</v>
      </c>
      <c r="F73" s="21">
        <v>202</v>
      </c>
      <c r="G73" s="21" t="s">
        <v>36</v>
      </c>
      <c r="H73" s="21">
        <v>6</v>
      </c>
      <c r="I73" s="21">
        <v>29</v>
      </c>
      <c r="J73" s="21">
        <v>128</v>
      </c>
      <c r="K73" s="21">
        <v>30</v>
      </c>
      <c r="L73" s="21">
        <v>7</v>
      </c>
      <c r="M73" s="21">
        <v>2</v>
      </c>
      <c r="N73" s="21" t="s">
        <v>36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208</v>
      </c>
      <c r="F74" s="21">
        <v>208</v>
      </c>
      <c r="G74" s="21" t="s">
        <v>36</v>
      </c>
      <c r="H74" s="21">
        <v>5</v>
      </c>
      <c r="I74" s="21">
        <v>38</v>
      </c>
      <c r="J74" s="21">
        <v>123</v>
      </c>
      <c r="K74" s="21">
        <v>32</v>
      </c>
      <c r="L74" s="21">
        <v>7</v>
      </c>
      <c r="M74" s="21">
        <v>3</v>
      </c>
      <c r="N74" s="21" t="s">
        <v>36</v>
      </c>
      <c r="O74" s="21" t="s">
        <v>36</v>
      </c>
      <c r="P74" s="21" t="s">
        <v>36</v>
      </c>
      <c r="Q74" s="31" t="s">
        <v>36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229</v>
      </c>
      <c r="F75" s="21">
        <v>228</v>
      </c>
      <c r="G75" s="21" t="s">
        <v>36</v>
      </c>
      <c r="H75" s="21">
        <v>9</v>
      </c>
      <c r="I75" s="21">
        <v>31</v>
      </c>
      <c r="J75" s="21">
        <v>131</v>
      </c>
      <c r="K75" s="21">
        <v>41</v>
      </c>
      <c r="L75" s="21">
        <v>11</v>
      </c>
      <c r="M75" s="21">
        <v>4</v>
      </c>
      <c r="N75" s="21">
        <v>1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231</v>
      </c>
      <c r="F76" s="21">
        <v>230</v>
      </c>
      <c r="G76" s="21" t="s">
        <v>36</v>
      </c>
      <c r="H76" s="21">
        <v>5</v>
      </c>
      <c r="I76" s="21">
        <v>40</v>
      </c>
      <c r="J76" s="21">
        <v>139</v>
      </c>
      <c r="K76" s="21">
        <v>34</v>
      </c>
      <c r="L76" s="21">
        <v>9</v>
      </c>
      <c r="M76" s="21">
        <v>2</v>
      </c>
      <c r="N76" s="21">
        <v>1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205</v>
      </c>
      <c r="F77" s="21">
        <v>205</v>
      </c>
      <c r="G77" s="21" t="s">
        <v>36</v>
      </c>
      <c r="H77" s="21">
        <v>1</v>
      </c>
      <c r="I77" s="21">
        <v>28</v>
      </c>
      <c r="J77" s="21">
        <v>139</v>
      </c>
      <c r="K77" s="21">
        <v>25</v>
      </c>
      <c r="L77" s="21">
        <v>9</v>
      </c>
      <c r="M77" s="21">
        <v>3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1076</v>
      </c>
      <c r="F78" s="21">
        <v>1073</v>
      </c>
      <c r="G78" s="21" t="s">
        <v>36</v>
      </c>
      <c r="H78" s="21">
        <v>26</v>
      </c>
      <c r="I78" s="21">
        <v>166</v>
      </c>
      <c r="J78" s="21">
        <v>660</v>
      </c>
      <c r="K78" s="21">
        <v>162</v>
      </c>
      <c r="L78" s="21">
        <v>43</v>
      </c>
      <c r="M78" s="21">
        <v>14</v>
      </c>
      <c r="N78" s="21">
        <v>2</v>
      </c>
      <c r="O78" s="21" t="s">
        <v>36</v>
      </c>
      <c r="P78" s="21" t="s">
        <v>36</v>
      </c>
      <c r="Q78" s="31">
        <v>3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179</v>
      </c>
      <c r="F79" s="21">
        <v>179</v>
      </c>
      <c r="G79" s="21" t="s">
        <v>36</v>
      </c>
      <c r="H79" s="21">
        <v>5</v>
      </c>
      <c r="I79" s="21">
        <v>23</v>
      </c>
      <c r="J79" s="21">
        <v>113</v>
      </c>
      <c r="K79" s="21">
        <v>31</v>
      </c>
      <c r="L79" s="21">
        <v>6</v>
      </c>
      <c r="M79" s="21">
        <v>1</v>
      </c>
      <c r="N79" s="21" t="s">
        <v>36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204</v>
      </c>
      <c r="F80" s="21">
        <v>204</v>
      </c>
      <c r="G80" s="21" t="s">
        <v>36</v>
      </c>
      <c r="H80" s="21">
        <v>3</v>
      </c>
      <c r="I80" s="21">
        <v>25</v>
      </c>
      <c r="J80" s="21">
        <v>141</v>
      </c>
      <c r="K80" s="21">
        <v>23</v>
      </c>
      <c r="L80" s="21">
        <v>9</v>
      </c>
      <c r="M80" s="21">
        <v>1</v>
      </c>
      <c r="N80" s="21">
        <v>2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182</v>
      </c>
      <c r="F81" s="21">
        <v>181</v>
      </c>
      <c r="G81" s="21" t="s">
        <v>36</v>
      </c>
      <c r="H81" s="21">
        <v>4</v>
      </c>
      <c r="I81" s="21">
        <v>20</v>
      </c>
      <c r="J81" s="21">
        <v>113</v>
      </c>
      <c r="K81" s="21">
        <v>33</v>
      </c>
      <c r="L81" s="21">
        <v>8</v>
      </c>
      <c r="M81" s="21">
        <v>3</v>
      </c>
      <c r="N81" s="21" t="s">
        <v>36</v>
      </c>
      <c r="O81" s="21" t="s">
        <v>36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158</v>
      </c>
      <c r="F82" s="21">
        <v>158</v>
      </c>
      <c r="G82" s="21" t="s">
        <v>36</v>
      </c>
      <c r="H82" s="21">
        <v>5</v>
      </c>
      <c r="I82" s="21">
        <v>33</v>
      </c>
      <c r="J82" s="21">
        <v>84</v>
      </c>
      <c r="K82" s="21">
        <v>22</v>
      </c>
      <c r="L82" s="21">
        <v>7</v>
      </c>
      <c r="M82" s="21">
        <v>7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177</v>
      </c>
      <c r="F83" s="21">
        <v>177</v>
      </c>
      <c r="G83" s="21" t="s">
        <v>36</v>
      </c>
      <c r="H83" s="21">
        <v>4</v>
      </c>
      <c r="I83" s="21">
        <v>29</v>
      </c>
      <c r="J83" s="21">
        <v>104</v>
      </c>
      <c r="K83" s="21">
        <v>27</v>
      </c>
      <c r="L83" s="21">
        <v>10</v>
      </c>
      <c r="M83" s="21">
        <v>2</v>
      </c>
      <c r="N83" s="21">
        <v>1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900</v>
      </c>
      <c r="F84" s="21">
        <v>899</v>
      </c>
      <c r="G84" s="21" t="s">
        <v>36</v>
      </c>
      <c r="H84" s="21">
        <v>21</v>
      </c>
      <c r="I84" s="21">
        <v>130</v>
      </c>
      <c r="J84" s="21">
        <v>555</v>
      </c>
      <c r="K84" s="21">
        <v>136</v>
      </c>
      <c r="L84" s="21">
        <v>40</v>
      </c>
      <c r="M84" s="21">
        <v>14</v>
      </c>
      <c r="N84" s="21">
        <v>3</v>
      </c>
      <c r="O84" s="21" t="s">
        <v>36</v>
      </c>
      <c r="P84" s="21" t="s">
        <v>36</v>
      </c>
      <c r="Q84" s="31">
        <v>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1914</v>
      </c>
      <c r="F85" s="21">
        <v>1910</v>
      </c>
      <c r="G85" s="21" t="s">
        <v>36</v>
      </c>
      <c r="H85" s="21">
        <v>42</v>
      </c>
      <c r="I85" s="21">
        <v>237</v>
      </c>
      <c r="J85" s="21">
        <v>1141</v>
      </c>
      <c r="K85" s="21">
        <v>355</v>
      </c>
      <c r="L85" s="21">
        <v>98</v>
      </c>
      <c r="M85" s="21">
        <v>29</v>
      </c>
      <c r="N85" s="21">
        <v>8</v>
      </c>
      <c r="O85" s="21" t="s">
        <v>36</v>
      </c>
      <c r="P85" s="21" t="s">
        <v>36</v>
      </c>
      <c r="Q85" s="31">
        <v>4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2310</v>
      </c>
      <c r="F87" s="39">
        <v>2304</v>
      </c>
      <c r="G87" s="39" t="s">
        <v>36</v>
      </c>
      <c r="H87" s="39">
        <v>60</v>
      </c>
      <c r="I87" s="39">
        <v>278</v>
      </c>
      <c r="J87" s="39">
        <v>1339</v>
      </c>
      <c r="K87" s="39">
        <v>451</v>
      </c>
      <c r="L87" s="39">
        <v>132</v>
      </c>
      <c r="M87" s="39">
        <v>35</v>
      </c>
      <c r="N87" s="39">
        <v>9</v>
      </c>
      <c r="O87" s="39" t="s">
        <v>36</v>
      </c>
      <c r="P87" s="39" t="s">
        <v>36</v>
      </c>
      <c r="Q87" s="40">
        <v>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</v>
      </c>
      <c r="F94" s="43">
        <v>1</v>
      </c>
      <c r="G94" s="43" t="s">
        <v>36</v>
      </c>
      <c r="H94" s="43">
        <v>1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</v>
      </c>
      <c r="F95" s="43">
        <v>1</v>
      </c>
      <c r="G95" s="43" t="s">
        <v>36</v>
      </c>
      <c r="H95" s="43">
        <v>1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</v>
      </c>
      <c r="F97" s="43">
        <v>1</v>
      </c>
      <c r="G97" s="43" t="s">
        <v>36</v>
      </c>
      <c r="H97" s="43" t="s">
        <v>36</v>
      </c>
      <c r="I97" s="43">
        <v>1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7</v>
      </c>
      <c r="F98" s="43">
        <v>6</v>
      </c>
      <c r="G98" s="43" t="s">
        <v>36</v>
      </c>
      <c r="H98" s="43" t="s">
        <v>36</v>
      </c>
      <c r="I98" s="43">
        <v>2</v>
      </c>
      <c r="J98" s="43">
        <v>4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1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11</v>
      </c>
      <c r="F99" s="43">
        <v>11</v>
      </c>
      <c r="G99" s="43" t="s">
        <v>36</v>
      </c>
      <c r="H99" s="43" t="s">
        <v>36</v>
      </c>
      <c r="I99" s="43">
        <v>4</v>
      </c>
      <c r="J99" s="43">
        <v>7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15</v>
      </c>
      <c r="F100" s="43">
        <v>15</v>
      </c>
      <c r="G100" s="43" t="s">
        <v>36</v>
      </c>
      <c r="H100" s="43">
        <v>3</v>
      </c>
      <c r="I100" s="43">
        <v>3</v>
      </c>
      <c r="J100" s="43">
        <v>9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34</v>
      </c>
      <c r="F101" s="43">
        <v>33</v>
      </c>
      <c r="G101" s="43" t="s">
        <v>36</v>
      </c>
      <c r="H101" s="43">
        <v>3</v>
      </c>
      <c r="I101" s="43">
        <v>10</v>
      </c>
      <c r="J101" s="43">
        <v>20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13</v>
      </c>
      <c r="F102" s="43">
        <v>13</v>
      </c>
      <c r="G102" s="43" t="s">
        <v>36</v>
      </c>
      <c r="H102" s="43" t="s">
        <v>36</v>
      </c>
      <c r="I102" s="43">
        <v>4</v>
      </c>
      <c r="J102" s="43">
        <v>8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11</v>
      </c>
      <c r="F103" s="43">
        <v>11</v>
      </c>
      <c r="G103" s="43" t="s">
        <v>36</v>
      </c>
      <c r="H103" s="43">
        <v>1</v>
      </c>
      <c r="I103" s="43">
        <v>2</v>
      </c>
      <c r="J103" s="43">
        <v>7</v>
      </c>
      <c r="K103" s="43">
        <v>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16</v>
      </c>
      <c r="F104" s="43">
        <v>16</v>
      </c>
      <c r="G104" s="43" t="s">
        <v>36</v>
      </c>
      <c r="H104" s="43">
        <v>1</v>
      </c>
      <c r="I104" s="43">
        <v>2</v>
      </c>
      <c r="J104" s="43">
        <v>10</v>
      </c>
      <c r="K104" s="43">
        <v>3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10</v>
      </c>
      <c r="F105" s="43">
        <v>10</v>
      </c>
      <c r="G105" s="43" t="s">
        <v>36</v>
      </c>
      <c r="H105" s="43" t="s">
        <v>36</v>
      </c>
      <c r="I105" s="43">
        <v>2</v>
      </c>
      <c r="J105" s="43">
        <v>6</v>
      </c>
      <c r="K105" s="43">
        <v>2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14</v>
      </c>
      <c r="F106" s="43">
        <v>14</v>
      </c>
      <c r="G106" s="43" t="s">
        <v>36</v>
      </c>
      <c r="H106" s="43">
        <v>1</v>
      </c>
      <c r="I106" s="43">
        <v>1</v>
      </c>
      <c r="J106" s="43">
        <v>7</v>
      </c>
      <c r="K106" s="43">
        <v>5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64</v>
      </c>
      <c r="F107" s="43">
        <v>64</v>
      </c>
      <c r="G107" s="43" t="s">
        <v>36</v>
      </c>
      <c r="H107" s="43">
        <v>3</v>
      </c>
      <c r="I107" s="43">
        <v>11</v>
      </c>
      <c r="J107" s="43">
        <v>38</v>
      </c>
      <c r="K107" s="43">
        <v>12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28</v>
      </c>
      <c r="F108" s="43">
        <v>28</v>
      </c>
      <c r="G108" s="43" t="s">
        <v>36</v>
      </c>
      <c r="H108" s="43">
        <v>1</v>
      </c>
      <c r="I108" s="43">
        <v>1</v>
      </c>
      <c r="J108" s="43">
        <v>14</v>
      </c>
      <c r="K108" s="43">
        <v>10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18</v>
      </c>
      <c r="F109" s="43">
        <v>18</v>
      </c>
      <c r="G109" s="43" t="s">
        <v>36</v>
      </c>
      <c r="H109" s="43">
        <v>1</v>
      </c>
      <c r="I109" s="43">
        <v>3</v>
      </c>
      <c r="J109" s="43">
        <v>14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27</v>
      </c>
      <c r="F110" s="43">
        <v>27</v>
      </c>
      <c r="G110" s="43" t="s">
        <v>36</v>
      </c>
      <c r="H110" s="43">
        <v>1</v>
      </c>
      <c r="I110" s="43">
        <v>3</v>
      </c>
      <c r="J110" s="43">
        <v>18</v>
      </c>
      <c r="K110" s="43">
        <v>4</v>
      </c>
      <c r="L110" s="43">
        <v>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48</v>
      </c>
      <c r="F111" s="43">
        <v>48</v>
      </c>
      <c r="G111" s="43" t="s">
        <v>36</v>
      </c>
      <c r="H111" s="43" t="s">
        <v>36</v>
      </c>
      <c r="I111" s="43">
        <v>3</v>
      </c>
      <c r="J111" s="43">
        <v>28</v>
      </c>
      <c r="K111" s="43">
        <v>15</v>
      </c>
      <c r="L111" s="43">
        <v>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34</v>
      </c>
      <c r="F112" s="43">
        <v>34</v>
      </c>
      <c r="G112" s="43" t="s">
        <v>36</v>
      </c>
      <c r="H112" s="43" t="s">
        <v>36</v>
      </c>
      <c r="I112" s="43">
        <v>6</v>
      </c>
      <c r="J112" s="43">
        <v>18</v>
      </c>
      <c r="K112" s="43">
        <v>8</v>
      </c>
      <c r="L112" s="43">
        <v>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155</v>
      </c>
      <c r="F113" s="43">
        <v>155</v>
      </c>
      <c r="G113" s="43" t="s">
        <v>36</v>
      </c>
      <c r="H113" s="43">
        <v>3</v>
      </c>
      <c r="I113" s="43">
        <v>16</v>
      </c>
      <c r="J113" s="43">
        <v>92</v>
      </c>
      <c r="K113" s="43">
        <v>37</v>
      </c>
      <c r="L113" s="43">
        <v>7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34</v>
      </c>
      <c r="F114" s="43">
        <v>34</v>
      </c>
      <c r="G114" s="43" t="s">
        <v>36</v>
      </c>
      <c r="H114" s="43">
        <v>1</v>
      </c>
      <c r="I114" s="43">
        <v>6</v>
      </c>
      <c r="J114" s="43">
        <v>12</v>
      </c>
      <c r="K114" s="43">
        <v>12</v>
      </c>
      <c r="L114" s="43">
        <v>3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44</v>
      </c>
      <c r="F115" s="43">
        <v>44</v>
      </c>
      <c r="G115" s="43" t="s">
        <v>36</v>
      </c>
      <c r="H115" s="43">
        <v>1</v>
      </c>
      <c r="I115" s="43">
        <v>3</v>
      </c>
      <c r="J115" s="43">
        <v>25</v>
      </c>
      <c r="K115" s="43">
        <v>10</v>
      </c>
      <c r="L115" s="43">
        <v>5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39</v>
      </c>
      <c r="F116" s="43">
        <v>39</v>
      </c>
      <c r="G116" s="43" t="s">
        <v>36</v>
      </c>
      <c r="H116" s="43">
        <v>1</v>
      </c>
      <c r="I116" s="43">
        <v>7</v>
      </c>
      <c r="J116" s="43">
        <v>19</v>
      </c>
      <c r="K116" s="43">
        <v>7</v>
      </c>
      <c r="L116" s="43">
        <v>2</v>
      </c>
      <c r="M116" s="43">
        <v>3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42</v>
      </c>
      <c r="F117" s="43">
        <v>42</v>
      </c>
      <c r="G117" s="43" t="s">
        <v>36</v>
      </c>
      <c r="H117" s="43" t="s">
        <v>36</v>
      </c>
      <c r="I117" s="43">
        <v>6</v>
      </c>
      <c r="J117" s="43">
        <v>22</v>
      </c>
      <c r="K117" s="43">
        <v>10</v>
      </c>
      <c r="L117" s="43">
        <v>2</v>
      </c>
      <c r="M117" s="43">
        <v>2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51</v>
      </c>
      <c r="F118" s="43">
        <v>51</v>
      </c>
      <c r="G118" s="43" t="s">
        <v>36</v>
      </c>
      <c r="H118" s="43">
        <v>1</v>
      </c>
      <c r="I118" s="43">
        <v>7</v>
      </c>
      <c r="J118" s="43">
        <v>25</v>
      </c>
      <c r="K118" s="43">
        <v>12</v>
      </c>
      <c r="L118" s="43">
        <v>4</v>
      </c>
      <c r="M118" s="43">
        <v>2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210</v>
      </c>
      <c r="F119" s="43">
        <v>210</v>
      </c>
      <c r="G119" s="43" t="s">
        <v>36</v>
      </c>
      <c r="H119" s="43">
        <v>4</v>
      </c>
      <c r="I119" s="43">
        <v>29</v>
      </c>
      <c r="J119" s="43">
        <v>103</v>
      </c>
      <c r="K119" s="43">
        <v>51</v>
      </c>
      <c r="L119" s="43">
        <v>16</v>
      </c>
      <c r="M119" s="43">
        <v>7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50</v>
      </c>
      <c r="F120" s="43">
        <v>49</v>
      </c>
      <c r="G120" s="43" t="s">
        <v>36</v>
      </c>
      <c r="H120" s="43" t="s">
        <v>36</v>
      </c>
      <c r="I120" s="43">
        <v>5</v>
      </c>
      <c r="J120" s="43">
        <v>25</v>
      </c>
      <c r="K120" s="43">
        <v>8</v>
      </c>
      <c r="L120" s="43">
        <v>6</v>
      </c>
      <c r="M120" s="43">
        <v>5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44</v>
      </c>
      <c r="F121" s="43">
        <v>44</v>
      </c>
      <c r="G121" s="43" t="s">
        <v>36</v>
      </c>
      <c r="H121" s="43" t="s">
        <v>36</v>
      </c>
      <c r="I121" s="43">
        <v>5</v>
      </c>
      <c r="J121" s="43">
        <v>20</v>
      </c>
      <c r="K121" s="43">
        <v>10</v>
      </c>
      <c r="L121" s="43">
        <v>5</v>
      </c>
      <c r="M121" s="43">
        <v>4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44</v>
      </c>
      <c r="F122" s="43">
        <v>44</v>
      </c>
      <c r="G122" s="43" t="s">
        <v>36</v>
      </c>
      <c r="H122" s="43">
        <v>3</v>
      </c>
      <c r="I122" s="43">
        <v>10</v>
      </c>
      <c r="J122" s="43">
        <v>22</v>
      </c>
      <c r="K122" s="43">
        <v>5</v>
      </c>
      <c r="L122" s="43">
        <v>3</v>
      </c>
      <c r="M122" s="43">
        <v>1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39</v>
      </c>
      <c r="F123" s="43">
        <v>39</v>
      </c>
      <c r="G123" s="43" t="s">
        <v>36</v>
      </c>
      <c r="H123" s="43">
        <v>3</v>
      </c>
      <c r="I123" s="43">
        <v>4</v>
      </c>
      <c r="J123" s="43">
        <v>16</v>
      </c>
      <c r="K123" s="43">
        <v>9</v>
      </c>
      <c r="L123" s="43">
        <v>7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44</v>
      </c>
      <c r="F124" s="43">
        <v>44</v>
      </c>
      <c r="G124" s="43" t="s">
        <v>36</v>
      </c>
      <c r="H124" s="43">
        <v>3</v>
      </c>
      <c r="I124" s="43">
        <v>8</v>
      </c>
      <c r="J124" s="43">
        <v>21</v>
      </c>
      <c r="K124" s="43">
        <v>8</v>
      </c>
      <c r="L124" s="43">
        <v>3</v>
      </c>
      <c r="M124" s="43">
        <v>1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221</v>
      </c>
      <c r="F125" s="43">
        <v>220</v>
      </c>
      <c r="G125" s="43" t="s">
        <v>36</v>
      </c>
      <c r="H125" s="43">
        <v>9</v>
      </c>
      <c r="I125" s="43">
        <v>32</v>
      </c>
      <c r="J125" s="43">
        <v>104</v>
      </c>
      <c r="K125" s="43">
        <v>40</v>
      </c>
      <c r="L125" s="43">
        <v>24</v>
      </c>
      <c r="M125" s="43">
        <v>11</v>
      </c>
      <c r="N125" s="43" t="s">
        <v>36</v>
      </c>
      <c r="O125" s="43" t="s">
        <v>36</v>
      </c>
      <c r="P125" s="43" t="s">
        <v>36</v>
      </c>
      <c r="Q125" s="44">
        <v>1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46</v>
      </c>
      <c r="F126" s="43">
        <v>46</v>
      </c>
      <c r="G126" s="43" t="s">
        <v>36</v>
      </c>
      <c r="H126" s="43" t="s">
        <v>36</v>
      </c>
      <c r="I126" s="43">
        <v>7</v>
      </c>
      <c r="J126" s="43">
        <v>25</v>
      </c>
      <c r="K126" s="43">
        <v>8</v>
      </c>
      <c r="L126" s="43">
        <v>5</v>
      </c>
      <c r="M126" s="43">
        <v>1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44</v>
      </c>
      <c r="F127" s="43">
        <v>44</v>
      </c>
      <c r="G127" s="43" t="s">
        <v>36</v>
      </c>
      <c r="H127" s="43">
        <v>1</v>
      </c>
      <c r="I127" s="43">
        <v>7</v>
      </c>
      <c r="J127" s="43">
        <v>20</v>
      </c>
      <c r="K127" s="43">
        <v>13</v>
      </c>
      <c r="L127" s="43">
        <v>2</v>
      </c>
      <c r="M127" s="43">
        <v>1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40</v>
      </c>
      <c r="F128" s="43">
        <v>39</v>
      </c>
      <c r="G128" s="43" t="s">
        <v>36</v>
      </c>
      <c r="H128" s="43">
        <v>2</v>
      </c>
      <c r="I128" s="43">
        <v>9</v>
      </c>
      <c r="J128" s="43">
        <v>19</v>
      </c>
      <c r="K128" s="43">
        <v>5</v>
      </c>
      <c r="L128" s="43">
        <v>3</v>
      </c>
      <c r="M128" s="43" t="s">
        <v>36</v>
      </c>
      <c r="N128" s="43">
        <v>1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37</v>
      </c>
      <c r="F129" s="43">
        <v>37</v>
      </c>
      <c r="G129" s="43" t="s">
        <v>36</v>
      </c>
      <c r="H129" s="43" t="s">
        <v>36</v>
      </c>
      <c r="I129" s="43">
        <v>3</v>
      </c>
      <c r="J129" s="43">
        <v>25</v>
      </c>
      <c r="K129" s="43">
        <v>4</v>
      </c>
      <c r="L129" s="43">
        <v>4</v>
      </c>
      <c r="M129" s="43">
        <v>1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32</v>
      </c>
      <c r="F130" s="43">
        <v>32</v>
      </c>
      <c r="G130" s="43" t="s">
        <v>36</v>
      </c>
      <c r="H130" s="43" t="s">
        <v>36</v>
      </c>
      <c r="I130" s="43">
        <v>7</v>
      </c>
      <c r="J130" s="43">
        <v>15</v>
      </c>
      <c r="K130" s="43">
        <v>6</v>
      </c>
      <c r="L130" s="43">
        <v>2</v>
      </c>
      <c r="M130" s="43">
        <v>1</v>
      </c>
      <c r="N130" s="43">
        <v>1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199</v>
      </c>
      <c r="F131" s="43">
        <v>198</v>
      </c>
      <c r="G131" s="43" t="s">
        <v>36</v>
      </c>
      <c r="H131" s="43">
        <v>3</v>
      </c>
      <c r="I131" s="43">
        <v>33</v>
      </c>
      <c r="J131" s="43">
        <v>104</v>
      </c>
      <c r="K131" s="43">
        <v>36</v>
      </c>
      <c r="L131" s="43">
        <v>16</v>
      </c>
      <c r="M131" s="43">
        <v>4</v>
      </c>
      <c r="N131" s="43">
        <v>2</v>
      </c>
      <c r="O131" s="43" t="s">
        <v>36</v>
      </c>
      <c r="P131" s="43" t="s">
        <v>36</v>
      </c>
      <c r="Q131" s="44">
        <v>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34</v>
      </c>
      <c r="F132" s="43">
        <v>34</v>
      </c>
      <c r="G132" s="43" t="s">
        <v>36</v>
      </c>
      <c r="H132" s="43" t="s">
        <v>36</v>
      </c>
      <c r="I132" s="43">
        <v>10</v>
      </c>
      <c r="J132" s="43">
        <v>19</v>
      </c>
      <c r="K132" s="43">
        <v>5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38</v>
      </c>
      <c r="F133" s="43">
        <v>38</v>
      </c>
      <c r="G133" s="43" t="s">
        <v>36</v>
      </c>
      <c r="H133" s="43">
        <v>1</v>
      </c>
      <c r="I133" s="43">
        <v>4</v>
      </c>
      <c r="J133" s="43">
        <v>22</v>
      </c>
      <c r="K133" s="43">
        <v>9</v>
      </c>
      <c r="L133" s="43">
        <v>2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37</v>
      </c>
      <c r="F134" s="43">
        <v>36</v>
      </c>
      <c r="G134" s="43" t="s">
        <v>36</v>
      </c>
      <c r="H134" s="43">
        <v>1</v>
      </c>
      <c r="I134" s="43">
        <v>5</v>
      </c>
      <c r="J134" s="43">
        <v>18</v>
      </c>
      <c r="K134" s="43">
        <v>9</v>
      </c>
      <c r="L134" s="43">
        <v>3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44</v>
      </c>
      <c r="F135" s="43">
        <v>44</v>
      </c>
      <c r="G135" s="43" t="s">
        <v>36</v>
      </c>
      <c r="H135" s="43">
        <v>3</v>
      </c>
      <c r="I135" s="43">
        <v>6</v>
      </c>
      <c r="J135" s="43">
        <v>25</v>
      </c>
      <c r="K135" s="43">
        <v>6</v>
      </c>
      <c r="L135" s="43">
        <v>2</v>
      </c>
      <c r="M135" s="43">
        <v>2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42</v>
      </c>
      <c r="F136" s="43">
        <v>42</v>
      </c>
      <c r="G136" s="43" t="s">
        <v>36</v>
      </c>
      <c r="H136" s="43">
        <v>3</v>
      </c>
      <c r="I136" s="43">
        <v>8</v>
      </c>
      <c r="J136" s="43">
        <v>27</v>
      </c>
      <c r="K136" s="43">
        <v>4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195</v>
      </c>
      <c r="F137" s="43">
        <v>194</v>
      </c>
      <c r="G137" s="43" t="s">
        <v>36</v>
      </c>
      <c r="H137" s="43">
        <v>8</v>
      </c>
      <c r="I137" s="43">
        <v>33</v>
      </c>
      <c r="J137" s="43">
        <v>111</v>
      </c>
      <c r="K137" s="43">
        <v>33</v>
      </c>
      <c r="L137" s="43">
        <v>7</v>
      </c>
      <c r="M137" s="43">
        <v>2</v>
      </c>
      <c r="N137" s="43" t="s">
        <v>36</v>
      </c>
      <c r="O137" s="43" t="s">
        <v>36</v>
      </c>
      <c r="P137" s="43" t="s">
        <v>36</v>
      </c>
      <c r="Q137" s="44">
        <v>1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38</v>
      </c>
      <c r="F138" s="43">
        <v>38</v>
      </c>
      <c r="G138" s="43" t="s">
        <v>36</v>
      </c>
      <c r="H138" s="43">
        <v>1</v>
      </c>
      <c r="I138" s="43">
        <v>7</v>
      </c>
      <c r="J138" s="43">
        <v>24</v>
      </c>
      <c r="K138" s="43">
        <v>3</v>
      </c>
      <c r="L138" s="43">
        <v>3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50</v>
      </c>
      <c r="F139" s="43">
        <v>50</v>
      </c>
      <c r="G139" s="43" t="s">
        <v>36</v>
      </c>
      <c r="H139" s="43">
        <v>3</v>
      </c>
      <c r="I139" s="43">
        <v>10</v>
      </c>
      <c r="J139" s="43">
        <v>31</v>
      </c>
      <c r="K139" s="43">
        <v>5</v>
      </c>
      <c r="L139" s="43">
        <v>1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54</v>
      </c>
      <c r="F140" s="43">
        <v>54</v>
      </c>
      <c r="G140" s="43" t="s">
        <v>36</v>
      </c>
      <c r="H140" s="43">
        <v>2</v>
      </c>
      <c r="I140" s="43">
        <v>4</v>
      </c>
      <c r="J140" s="43">
        <v>41</v>
      </c>
      <c r="K140" s="43">
        <v>5</v>
      </c>
      <c r="L140" s="43">
        <v>2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57</v>
      </c>
      <c r="F141" s="43">
        <v>57</v>
      </c>
      <c r="G141" s="43" t="s">
        <v>36</v>
      </c>
      <c r="H141" s="43" t="s">
        <v>36</v>
      </c>
      <c r="I141" s="43">
        <v>3</v>
      </c>
      <c r="J141" s="43">
        <v>37</v>
      </c>
      <c r="K141" s="43">
        <v>12</v>
      </c>
      <c r="L141" s="43">
        <v>4</v>
      </c>
      <c r="M141" s="43" t="s">
        <v>36</v>
      </c>
      <c r="N141" s="43">
        <v>1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53</v>
      </c>
      <c r="F142" s="43">
        <v>53</v>
      </c>
      <c r="G142" s="43" t="s">
        <v>36</v>
      </c>
      <c r="H142" s="43" t="s">
        <v>36</v>
      </c>
      <c r="I142" s="43">
        <v>2</v>
      </c>
      <c r="J142" s="43">
        <v>35</v>
      </c>
      <c r="K142" s="43">
        <v>14</v>
      </c>
      <c r="L142" s="43">
        <v>2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252</v>
      </c>
      <c r="F143" s="43">
        <v>252</v>
      </c>
      <c r="G143" s="43" t="s">
        <v>36</v>
      </c>
      <c r="H143" s="43">
        <v>6</v>
      </c>
      <c r="I143" s="43">
        <v>26</v>
      </c>
      <c r="J143" s="43">
        <v>168</v>
      </c>
      <c r="K143" s="43">
        <v>39</v>
      </c>
      <c r="L143" s="43">
        <v>12</v>
      </c>
      <c r="M143" s="43" t="s">
        <v>36</v>
      </c>
      <c r="N143" s="43">
        <v>1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50</v>
      </c>
      <c r="F144" s="43">
        <v>50</v>
      </c>
      <c r="G144" s="43" t="s">
        <v>36</v>
      </c>
      <c r="H144" s="43" t="s">
        <v>36</v>
      </c>
      <c r="I144" s="43">
        <v>5</v>
      </c>
      <c r="J144" s="43">
        <v>35</v>
      </c>
      <c r="K144" s="43">
        <v>9</v>
      </c>
      <c r="L144" s="43">
        <v>1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53</v>
      </c>
      <c r="F145" s="43">
        <v>53</v>
      </c>
      <c r="G145" s="43" t="s">
        <v>36</v>
      </c>
      <c r="H145" s="43" t="s">
        <v>36</v>
      </c>
      <c r="I145" s="43">
        <v>8</v>
      </c>
      <c r="J145" s="43">
        <v>34</v>
      </c>
      <c r="K145" s="43">
        <v>9</v>
      </c>
      <c r="L145" s="43">
        <v>2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57</v>
      </c>
      <c r="F146" s="43">
        <v>56</v>
      </c>
      <c r="G146" s="43" t="s">
        <v>36</v>
      </c>
      <c r="H146" s="43">
        <v>4</v>
      </c>
      <c r="I146" s="43">
        <v>2</v>
      </c>
      <c r="J146" s="43">
        <v>35</v>
      </c>
      <c r="K146" s="43">
        <v>11</v>
      </c>
      <c r="L146" s="43">
        <v>4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56</v>
      </c>
      <c r="F147" s="43">
        <v>56</v>
      </c>
      <c r="G147" s="43" t="s">
        <v>36</v>
      </c>
      <c r="H147" s="43">
        <v>1</v>
      </c>
      <c r="I147" s="43">
        <v>11</v>
      </c>
      <c r="J147" s="43">
        <v>30</v>
      </c>
      <c r="K147" s="43">
        <v>10</v>
      </c>
      <c r="L147" s="43">
        <v>2</v>
      </c>
      <c r="M147" s="43">
        <v>1</v>
      </c>
      <c r="N147" s="43">
        <v>1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51</v>
      </c>
      <c r="F148" s="43">
        <v>51</v>
      </c>
      <c r="G148" s="43" t="s">
        <v>36</v>
      </c>
      <c r="H148" s="43" t="s">
        <v>36</v>
      </c>
      <c r="I148" s="43">
        <v>3</v>
      </c>
      <c r="J148" s="43">
        <v>37</v>
      </c>
      <c r="K148" s="43">
        <v>7</v>
      </c>
      <c r="L148" s="43">
        <v>4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267</v>
      </c>
      <c r="F149" s="43">
        <v>266</v>
      </c>
      <c r="G149" s="43" t="s">
        <v>36</v>
      </c>
      <c r="H149" s="43">
        <v>5</v>
      </c>
      <c r="I149" s="43">
        <v>29</v>
      </c>
      <c r="J149" s="43">
        <v>171</v>
      </c>
      <c r="K149" s="43">
        <v>46</v>
      </c>
      <c r="L149" s="43">
        <v>13</v>
      </c>
      <c r="M149" s="43">
        <v>1</v>
      </c>
      <c r="N149" s="43">
        <v>1</v>
      </c>
      <c r="O149" s="43" t="s">
        <v>36</v>
      </c>
      <c r="P149" s="43" t="s">
        <v>36</v>
      </c>
      <c r="Q149" s="44">
        <v>1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49</v>
      </c>
      <c r="F150" s="43">
        <v>49</v>
      </c>
      <c r="G150" s="43" t="s">
        <v>36</v>
      </c>
      <c r="H150" s="43">
        <v>1</v>
      </c>
      <c r="I150" s="43">
        <v>4</v>
      </c>
      <c r="J150" s="43">
        <v>31</v>
      </c>
      <c r="K150" s="43">
        <v>12</v>
      </c>
      <c r="L150" s="43">
        <v>1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54</v>
      </c>
      <c r="F151" s="43">
        <v>54</v>
      </c>
      <c r="G151" s="43" t="s">
        <v>36</v>
      </c>
      <c r="H151" s="43">
        <v>1</v>
      </c>
      <c r="I151" s="43">
        <v>6</v>
      </c>
      <c r="J151" s="43">
        <v>32</v>
      </c>
      <c r="K151" s="43">
        <v>10</v>
      </c>
      <c r="L151" s="43">
        <v>4</v>
      </c>
      <c r="M151" s="43" t="s">
        <v>36</v>
      </c>
      <c r="N151" s="43">
        <v>1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56</v>
      </c>
      <c r="F152" s="43">
        <v>56</v>
      </c>
      <c r="G152" s="43" t="s">
        <v>36</v>
      </c>
      <c r="H152" s="43" t="s">
        <v>36</v>
      </c>
      <c r="I152" s="43">
        <v>1</v>
      </c>
      <c r="J152" s="43">
        <v>40</v>
      </c>
      <c r="K152" s="43">
        <v>12</v>
      </c>
      <c r="L152" s="43">
        <v>3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45</v>
      </c>
      <c r="F153" s="43">
        <v>45</v>
      </c>
      <c r="G153" s="43" t="s">
        <v>36</v>
      </c>
      <c r="H153" s="43">
        <v>2</v>
      </c>
      <c r="I153" s="43">
        <v>12</v>
      </c>
      <c r="J153" s="43">
        <v>19</v>
      </c>
      <c r="K153" s="43">
        <v>6</v>
      </c>
      <c r="L153" s="43">
        <v>4</v>
      </c>
      <c r="M153" s="43">
        <v>2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43</v>
      </c>
      <c r="F154" s="43">
        <v>43</v>
      </c>
      <c r="G154" s="43" t="s">
        <v>36</v>
      </c>
      <c r="H154" s="43">
        <v>1</v>
      </c>
      <c r="I154" s="43">
        <v>5</v>
      </c>
      <c r="J154" s="43">
        <v>26</v>
      </c>
      <c r="K154" s="43">
        <v>8</v>
      </c>
      <c r="L154" s="43">
        <v>1</v>
      </c>
      <c r="M154" s="43">
        <v>1</v>
      </c>
      <c r="N154" s="43">
        <v>1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247</v>
      </c>
      <c r="F155" s="43">
        <v>247</v>
      </c>
      <c r="G155" s="43" t="s">
        <v>36</v>
      </c>
      <c r="H155" s="43">
        <v>5</v>
      </c>
      <c r="I155" s="43">
        <v>28</v>
      </c>
      <c r="J155" s="43">
        <v>148</v>
      </c>
      <c r="K155" s="43">
        <v>48</v>
      </c>
      <c r="L155" s="43">
        <v>13</v>
      </c>
      <c r="M155" s="43">
        <v>3</v>
      </c>
      <c r="N155" s="43">
        <v>2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464</v>
      </c>
      <c r="F156" s="43">
        <v>464</v>
      </c>
      <c r="G156" s="43" t="s">
        <v>36</v>
      </c>
      <c r="H156" s="43">
        <v>10</v>
      </c>
      <c r="I156" s="43">
        <v>31</v>
      </c>
      <c r="J156" s="43">
        <v>280</v>
      </c>
      <c r="K156" s="43">
        <v>109</v>
      </c>
      <c r="L156" s="43">
        <v>24</v>
      </c>
      <c r="M156" s="43">
        <v>7</v>
      </c>
      <c r="N156" s="43">
        <v>3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6387</v>
      </c>
      <c r="F158" s="39">
        <v>6371</v>
      </c>
      <c r="G158" s="39" t="s">
        <v>36</v>
      </c>
      <c r="H158" s="39">
        <v>263</v>
      </c>
      <c r="I158" s="39">
        <v>1194</v>
      </c>
      <c r="J158" s="39">
        <v>3671</v>
      </c>
      <c r="K158" s="39">
        <v>882</v>
      </c>
      <c r="L158" s="39">
        <v>264</v>
      </c>
      <c r="M158" s="39">
        <v>84</v>
      </c>
      <c r="N158" s="39">
        <v>13</v>
      </c>
      <c r="O158" s="39" t="s">
        <v>36</v>
      </c>
      <c r="P158" s="39" t="s">
        <v>36</v>
      </c>
      <c r="Q158" s="40">
        <v>16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4</v>
      </c>
      <c r="F165" s="43">
        <v>4</v>
      </c>
      <c r="G165" s="43" t="s">
        <v>36</v>
      </c>
      <c r="H165" s="43" t="s">
        <v>36</v>
      </c>
      <c r="I165" s="43">
        <v>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4</v>
      </c>
      <c r="F166" s="43">
        <v>4</v>
      </c>
      <c r="G166" s="43" t="s">
        <v>36</v>
      </c>
      <c r="H166" s="43" t="s">
        <v>36</v>
      </c>
      <c r="I166" s="43">
        <v>4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4</v>
      </c>
      <c r="F167" s="43">
        <v>4</v>
      </c>
      <c r="G167" s="43" t="s">
        <v>36</v>
      </c>
      <c r="H167" s="43" t="s">
        <v>36</v>
      </c>
      <c r="I167" s="43">
        <v>4</v>
      </c>
      <c r="J167" s="43" t="s">
        <v>36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8</v>
      </c>
      <c r="F168" s="43">
        <v>8</v>
      </c>
      <c r="G168" s="43" t="s">
        <v>36</v>
      </c>
      <c r="H168" s="43">
        <v>1</v>
      </c>
      <c r="I168" s="43">
        <v>3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 t="s">
        <v>36</v>
      </c>
      <c r="I169" s="43">
        <v>3</v>
      </c>
      <c r="J169" s="43">
        <v>6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22</v>
      </c>
      <c r="F170" s="43">
        <v>22</v>
      </c>
      <c r="G170" s="43" t="s">
        <v>36</v>
      </c>
      <c r="H170" s="43">
        <v>3</v>
      </c>
      <c r="I170" s="43">
        <v>5</v>
      </c>
      <c r="J170" s="43">
        <v>14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22</v>
      </c>
      <c r="F171" s="43">
        <v>22</v>
      </c>
      <c r="G171" s="43" t="s">
        <v>36</v>
      </c>
      <c r="H171" s="43">
        <v>2</v>
      </c>
      <c r="I171" s="43">
        <v>8</v>
      </c>
      <c r="J171" s="43">
        <v>12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65</v>
      </c>
      <c r="F172" s="43">
        <v>65</v>
      </c>
      <c r="G172" s="43" t="s">
        <v>36</v>
      </c>
      <c r="H172" s="43">
        <v>6</v>
      </c>
      <c r="I172" s="43">
        <v>23</v>
      </c>
      <c r="J172" s="43">
        <v>36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37</v>
      </c>
      <c r="F173" s="43">
        <v>37</v>
      </c>
      <c r="G173" s="43" t="s">
        <v>36</v>
      </c>
      <c r="H173" s="43">
        <v>4</v>
      </c>
      <c r="I173" s="43">
        <v>6</v>
      </c>
      <c r="J173" s="43">
        <v>27</v>
      </c>
      <c r="K173" s="43" t="s">
        <v>36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46</v>
      </c>
      <c r="F174" s="43">
        <v>46</v>
      </c>
      <c r="G174" s="43" t="s">
        <v>36</v>
      </c>
      <c r="H174" s="43">
        <v>1</v>
      </c>
      <c r="I174" s="43">
        <v>7</v>
      </c>
      <c r="J174" s="43">
        <v>26</v>
      </c>
      <c r="K174" s="43">
        <v>12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37</v>
      </c>
      <c r="F175" s="43">
        <v>37</v>
      </c>
      <c r="G175" s="43" t="s">
        <v>36</v>
      </c>
      <c r="H175" s="43">
        <v>1</v>
      </c>
      <c r="I175" s="43">
        <v>8</v>
      </c>
      <c r="J175" s="43">
        <v>22</v>
      </c>
      <c r="K175" s="43">
        <v>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50</v>
      </c>
      <c r="F176" s="43">
        <v>49</v>
      </c>
      <c r="G176" s="43" t="s">
        <v>36</v>
      </c>
      <c r="H176" s="43">
        <v>2</v>
      </c>
      <c r="I176" s="43">
        <v>11</v>
      </c>
      <c r="J176" s="43">
        <v>27</v>
      </c>
      <c r="K176" s="43">
        <v>9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61</v>
      </c>
      <c r="F177" s="43">
        <v>61</v>
      </c>
      <c r="G177" s="43" t="s">
        <v>36</v>
      </c>
      <c r="H177" s="43">
        <v>3</v>
      </c>
      <c r="I177" s="43">
        <v>12</v>
      </c>
      <c r="J177" s="43">
        <v>31</v>
      </c>
      <c r="K177" s="43">
        <v>15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231</v>
      </c>
      <c r="F178" s="43">
        <v>230</v>
      </c>
      <c r="G178" s="43" t="s">
        <v>36</v>
      </c>
      <c r="H178" s="43">
        <v>11</v>
      </c>
      <c r="I178" s="43">
        <v>44</v>
      </c>
      <c r="J178" s="43">
        <v>133</v>
      </c>
      <c r="K178" s="43">
        <v>42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63</v>
      </c>
      <c r="F179" s="43">
        <v>63</v>
      </c>
      <c r="G179" s="43" t="s">
        <v>36</v>
      </c>
      <c r="H179" s="43">
        <v>4</v>
      </c>
      <c r="I179" s="43">
        <v>15</v>
      </c>
      <c r="J179" s="43">
        <v>35</v>
      </c>
      <c r="K179" s="43">
        <v>8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80</v>
      </c>
      <c r="F180" s="43">
        <v>80</v>
      </c>
      <c r="G180" s="43" t="s">
        <v>36</v>
      </c>
      <c r="H180" s="43">
        <v>5</v>
      </c>
      <c r="I180" s="43">
        <v>16</v>
      </c>
      <c r="J180" s="43">
        <v>41</v>
      </c>
      <c r="K180" s="43">
        <v>16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69</v>
      </c>
      <c r="F181" s="43">
        <v>69</v>
      </c>
      <c r="G181" s="43" t="s">
        <v>36</v>
      </c>
      <c r="H181" s="43">
        <v>6</v>
      </c>
      <c r="I181" s="43">
        <v>8</v>
      </c>
      <c r="J181" s="43">
        <v>44</v>
      </c>
      <c r="K181" s="43">
        <v>8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105</v>
      </c>
      <c r="F182" s="43">
        <v>105</v>
      </c>
      <c r="G182" s="43" t="s">
        <v>36</v>
      </c>
      <c r="H182" s="43">
        <v>6</v>
      </c>
      <c r="I182" s="43">
        <v>12</v>
      </c>
      <c r="J182" s="43">
        <v>58</v>
      </c>
      <c r="K182" s="43">
        <v>27</v>
      </c>
      <c r="L182" s="43">
        <v>2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86</v>
      </c>
      <c r="F183" s="43">
        <v>86</v>
      </c>
      <c r="G183" s="43" t="s">
        <v>36</v>
      </c>
      <c r="H183" s="43">
        <v>9</v>
      </c>
      <c r="I183" s="43">
        <v>17</v>
      </c>
      <c r="J183" s="43">
        <v>41</v>
      </c>
      <c r="K183" s="43">
        <v>15</v>
      </c>
      <c r="L183" s="43">
        <v>4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403</v>
      </c>
      <c r="F184" s="43">
        <v>403</v>
      </c>
      <c r="G184" s="43" t="s">
        <v>36</v>
      </c>
      <c r="H184" s="43">
        <v>30</v>
      </c>
      <c r="I184" s="43">
        <v>68</v>
      </c>
      <c r="J184" s="43">
        <v>219</v>
      </c>
      <c r="K184" s="43">
        <v>74</v>
      </c>
      <c r="L184" s="43">
        <v>12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93</v>
      </c>
      <c r="F185" s="43">
        <v>93</v>
      </c>
      <c r="G185" s="43" t="s">
        <v>36</v>
      </c>
      <c r="H185" s="43">
        <v>2</v>
      </c>
      <c r="I185" s="43">
        <v>10</v>
      </c>
      <c r="J185" s="43">
        <v>57</v>
      </c>
      <c r="K185" s="43">
        <v>16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103</v>
      </c>
      <c r="F186" s="43">
        <v>102</v>
      </c>
      <c r="G186" s="43" t="s">
        <v>36</v>
      </c>
      <c r="H186" s="43">
        <v>3</v>
      </c>
      <c r="I186" s="43">
        <v>17</v>
      </c>
      <c r="J186" s="43">
        <v>57</v>
      </c>
      <c r="K186" s="43">
        <v>16</v>
      </c>
      <c r="L186" s="43">
        <v>8</v>
      </c>
      <c r="M186" s="43">
        <v>1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97</v>
      </c>
      <c r="F187" s="43">
        <v>97</v>
      </c>
      <c r="G187" s="43" t="s">
        <v>36</v>
      </c>
      <c r="H187" s="43">
        <v>9</v>
      </c>
      <c r="I187" s="43">
        <v>13</v>
      </c>
      <c r="J187" s="43">
        <v>51</v>
      </c>
      <c r="K187" s="43">
        <v>20</v>
      </c>
      <c r="L187" s="43">
        <v>4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94</v>
      </c>
      <c r="F188" s="43">
        <v>94</v>
      </c>
      <c r="G188" s="43" t="s">
        <v>36</v>
      </c>
      <c r="H188" s="43">
        <v>6</v>
      </c>
      <c r="I188" s="43">
        <v>21</v>
      </c>
      <c r="J188" s="43">
        <v>44</v>
      </c>
      <c r="K188" s="43">
        <v>20</v>
      </c>
      <c r="L188" s="43">
        <v>3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102</v>
      </c>
      <c r="F189" s="43">
        <v>100</v>
      </c>
      <c r="G189" s="43" t="s">
        <v>36</v>
      </c>
      <c r="H189" s="43">
        <v>6</v>
      </c>
      <c r="I189" s="43">
        <v>19</v>
      </c>
      <c r="J189" s="43">
        <v>49</v>
      </c>
      <c r="K189" s="43">
        <v>18</v>
      </c>
      <c r="L189" s="43">
        <v>6</v>
      </c>
      <c r="M189" s="43">
        <v>2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489</v>
      </c>
      <c r="F190" s="43">
        <v>486</v>
      </c>
      <c r="G190" s="43" t="s">
        <v>36</v>
      </c>
      <c r="H190" s="43">
        <v>26</v>
      </c>
      <c r="I190" s="43">
        <v>80</v>
      </c>
      <c r="J190" s="43">
        <v>258</v>
      </c>
      <c r="K190" s="43">
        <v>90</v>
      </c>
      <c r="L190" s="43">
        <v>29</v>
      </c>
      <c r="M190" s="43">
        <v>3</v>
      </c>
      <c r="N190" s="43" t="s">
        <v>36</v>
      </c>
      <c r="O190" s="43" t="s">
        <v>36</v>
      </c>
      <c r="P190" s="43" t="s">
        <v>36</v>
      </c>
      <c r="Q190" s="44">
        <v>3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93</v>
      </c>
      <c r="F191" s="43">
        <v>92</v>
      </c>
      <c r="G191" s="43" t="s">
        <v>36</v>
      </c>
      <c r="H191" s="43">
        <v>6</v>
      </c>
      <c r="I191" s="43">
        <v>21</v>
      </c>
      <c r="J191" s="43">
        <v>38</v>
      </c>
      <c r="K191" s="43">
        <v>18</v>
      </c>
      <c r="L191" s="43">
        <v>7</v>
      </c>
      <c r="M191" s="43">
        <v>2</v>
      </c>
      <c r="N191" s="43" t="s">
        <v>36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86</v>
      </c>
      <c r="F192" s="43">
        <v>86</v>
      </c>
      <c r="G192" s="43" t="s">
        <v>36</v>
      </c>
      <c r="H192" s="43">
        <v>8</v>
      </c>
      <c r="I192" s="43">
        <v>17</v>
      </c>
      <c r="J192" s="43">
        <v>37</v>
      </c>
      <c r="K192" s="43">
        <v>16</v>
      </c>
      <c r="L192" s="43">
        <v>5</v>
      </c>
      <c r="M192" s="43">
        <v>3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99</v>
      </c>
      <c r="F193" s="43">
        <v>99</v>
      </c>
      <c r="G193" s="43" t="s">
        <v>36</v>
      </c>
      <c r="H193" s="43">
        <v>9</v>
      </c>
      <c r="I193" s="43">
        <v>22</v>
      </c>
      <c r="J193" s="43">
        <v>51</v>
      </c>
      <c r="K193" s="43">
        <v>11</v>
      </c>
      <c r="L193" s="43">
        <v>5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93</v>
      </c>
      <c r="F194" s="43">
        <v>92</v>
      </c>
      <c r="G194" s="43" t="s">
        <v>36</v>
      </c>
      <c r="H194" s="43">
        <v>7</v>
      </c>
      <c r="I194" s="43">
        <v>20</v>
      </c>
      <c r="J194" s="43">
        <v>44</v>
      </c>
      <c r="K194" s="43">
        <v>14</v>
      </c>
      <c r="L194" s="43">
        <v>7</v>
      </c>
      <c r="M194" s="43" t="s">
        <v>36</v>
      </c>
      <c r="N194" s="43" t="s">
        <v>36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107</v>
      </c>
      <c r="F195" s="43">
        <v>107</v>
      </c>
      <c r="G195" s="43" t="s">
        <v>36</v>
      </c>
      <c r="H195" s="43">
        <v>11</v>
      </c>
      <c r="I195" s="43">
        <v>28</v>
      </c>
      <c r="J195" s="43">
        <v>49</v>
      </c>
      <c r="K195" s="43">
        <v>8</v>
      </c>
      <c r="L195" s="43">
        <v>9</v>
      </c>
      <c r="M195" s="43">
        <v>2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478</v>
      </c>
      <c r="F196" s="43">
        <v>476</v>
      </c>
      <c r="G196" s="43" t="s">
        <v>36</v>
      </c>
      <c r="H196" s="43">
        <v>41</v>
      </c>
      <c r="I196" s="43">
        <v>108</v>
      </c>
      <c r="J196" s="43">
        <v>219</v>
      </c>
      <c r="K196" s="43">
        <v>67</v>
      </c>
      <c r="L196" s="43">
        <v>33</v>
      </c>
      <c r="M196" s="43">
        <v>8</v>
      </c>
      <c r="N196" s="43" t="s">
        <v>36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129</v>
      </c>
      <c r="F197" s="43">
        <v>129</v>
      </c>
      <c r="G197" s="43" t="s">
        <v>36</v>
      </c>
      <c r="H197" s="43">
        <v>8</v>
      </c>
      <c r="I197" s="43">
        <v>31</v>
      </c>
      <c r="J197" s="43">
        <v>69</v>
      </c>
      <c r="K197" s="43">
        <v>9</v>
      </c>
      <c r="L197" s="43">
        <v>9</v>
      </c>
      <c r="M197" s="43">
        <v>2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112</v>
      </c>
      <c r="F198" s="43">
        <v>112</v>
      </c>
      <c r="G198" s="43" t="s">
        <v>36</v>
      </c>
      <c r="H198" s="43">
        <v>5</v>
      </c>
      <c r="I198" s="43">
        <v>33</v>
      </c>
      <c r="J198" s="43">
        <v>54</v>
      </c>
      <c r="K198" s="43">
        <v>12</v>
      </c>
      <c r="L198" s="43">
        <v>3</v>
      </c>
      <c r="M198" s="43">
        <v>3</v>
      </c>
      <c r="N198" s="43">
        <v>2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116</v>
      </c>
      <c r="F199" s="43">
        <v>116</v>
      </c>
      <c r="G199" s="43" t="s">
        <v>36</v>
      </c>
      <c r="H199" s="43">
        <v>10</v>
      </c>
      <c r="I199" s="43">
        <v>30</v>
      </c>
      <c r="J199" s="43">
        <v>53</v>
      </c>
      <c r="K199" s="43">
        <v>11</v>
      </c>
      <c r="L199" s="43">
        <v>7</v>
      </c>
      <c r="M199" s="43">
        <v>5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102</v>
      </c>
      <c r="F200" s="43">
        <v>102</v>
      </c>
      <c r="G200" s="43" t="s">
        <v>36</v>
      </c>
      <c r="H200" s="43">
        <v>7</v>
      </c>
      <c r="I200" s="43">
        <v>32</v>
      </c>
      <c r="J200" s="43">
        <v>46</v>
      </c>
      <c r="K200" s="43">
        <v>8</v>
      </c>
      <c r="L200" s="43">
        <v>5</v>
      </c>
      <c r="M200" s="43">
        <v>4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99</v>
      </c>
      <c r="F201" s="43">
        <v>99</v>
      </c>
      <c r="G201" s="43" t="s">
        <v>36</v>
      </c>
      <c r="H201" s="43">
        <v>1</v>
      </c>
      <c r="I201" s="43">
        <v>24</v>
      </c>
      <c r="J201" s="43">
        <v>58</v>
      </c>
      <c r="K201" s="43">
        <v>10</v>
      </c>
      <c r="L201" s="43">
        <v>4</v>
      </c>
      <c r="M201" s="43">
        <v>2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558</v>
      </c>
      <c r="F202" s="43">
        <v>558</v>
      </c>
      <c r="G202" s="43" t="s">
        <v>36</v>
      </c>
      <c r="H202" s="43">
        <v>31</v>
      </c>
      <c r="I202" s="43">
        <v>150</v>
      </c>
      <c r="J202" s="43">
        <v>280</v>
      </c>
      <c r="K202" s="43">
        <v>50</v>
      </c>
      <c r="L202" s="43">
        <v>28</v>
      </c>
      <c r="M202" s="43">
        <v>16</v>
      </c>
      <c r="N202" s="43">
        <v>3</v>
      </c>
      <c r="O202" s="43" t="s">
        <v>36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107</v>
      </c>
      <c r="F203" s="43">
        <v>107</v>
      </c>
      <c r="G203" s="43" t="s">
        <v>36</v>
      </c>
      <c r="H203" s="43">
        <v>3</v>
      </c>
      <c r="I203" s="43">
        <v>20</v>
      </c>
      <c r="J203" s="43">
        <v>70</v>
      </c>
      <c r="K203" s="43">
        <v>9</v>
      </c>
      <c r="L203" s="43">
        <v>4</v>
      </c>
      <c r="M203" s="43">
        <v>1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115</v>
      </c>
      <c r="F204" s="43">
        <v>115</v>
      </c>
      <c r="G204" s="43" t="s">
        <v>36</v>
      </c>
      <c r="H204" s="43">
        <v>11</v>
      </c>
      <c r="I204" s="43">
        <v>22</v>
      </c>
      <c r="J204" s="43">
        <v>67</v>
      </c>
      <c r="K204" s="43">
        <v>10</v>
      </c>
      <c r="L204" s="43">
        <v>2</v>
      </c>
      <c r="M204" s="43">
        <v>1</v>
      </c>
      <c r="N204" s="43">
        <v>2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108</v>
      </c>
      <c r="F205" s="43">
        <v>108</v>
      </c>
      <c r="G205" s="43" t="s">
        <v>36</v>
      </c>
      <c r="H205" s="43">
        <v>7</v>
      </c>
      <c r="I205" s="43">
        <v>23</v>
      </c>
      <c r="J205" s="43">
        <v>66</v>
      </c>
      <c r="K205" s="43">
        <v>9</v>
      </c>
      <c r="L205" s="43">
        <v>1</v>
      </c>
      <c r="M205" s="43">
        <v>1</v>
      </c>
      <c r="N205" s="43">
        <v>1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108</v>
      </c>
      <c r="F206" s="43">
        <v>108</v>
      </c>
      <c r="G206" s="43" t="s">
        <v>36</v>
      </c>
      <c r="H206" s="43">
        <v>8</v>
      </c>
      <c r="I206" s="43">
        <v>28</v>
      </c>
      <c r="J206" s="43">
        <v>63</v>
      </c>
      <c r="K206" s="43">
        <v>6</v>
      </c>
      <c r="L206" s="43">
        <v>1</v>
      </c>
      <c r="M206" s="43">
        <v>2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114</v>
      </c>
      <c r="F207" s="43">
        <v>114</v>
      </c>
      <c r="G207" s="43" t="s">
        <v>36</v>
      </c>
      <c r="H207" s="43">
        <v>5</v>
      </c>
      <c r="I207" s="43">
        <v>37</v>
      </c>
      <c r="J207" s="43">
        <v>61</v>
      </c>
      <c r="K207" s="43">
        <v>7</v>
      </c>
      <c r="L207" s="43">
        <v>4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552</v>
      </c>
      <c r="F208" s="43">
        <v>552</v>
      </c>
      <c r="G208" s="43" t="s">
        <v>36</v>
      </c>
      <c r="H208" s="43">
        <v>34</v>
      </c>
      <c r="I208" s="43">
        <v>130</v>
      </c>
      <c r="J208" s="43">
        <v>327</v>
      </c>
      <c r="K208" s="43">
        <v>41</v>
      </c>
      <c r="L208" s="43">
        <v>12</v>
      </c>
      <c r="M208" s="43">
        <v>5</v>
      </c>
      <c r="N208" s="43">
        <v>3</v>
      </c>
      <c r="O208" s="43" t="s">
        <v>36</v>
      </c>
      <c r="P208" s="43" t="s">
        <v>36</v>
      </c>
      <c r="Q208" s="44" t="s">
        <v>36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127</v>
      </c>
      <c r="F209" s="43">
        <v>126</v>
      </c>
      <c r="G209" s="43" t="s">
        <v>36</v>
      </c>
      <c r="H209" s="43">
        <v>2</v>
      </c>
      <c r="I209" s="43">
        <v>32</v>
      </c>
      <c r="J209" s="43">
        <v>82</v>
      </c>
      <c r="K209" s="43">
        <v>8</v>
      </c>
      <c r="L209" s="43">
        <v>1</v>
      </c>
      <c r="M209" s="43">
        <v>1</v>
      </c>
      <c r="N209" s="43" t="s">
        <v>36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120</v>
      </c>
      <c r="F210" s="43">
        <v>120</v>
      </c>
      <c r="G210" s="43" t="s">
        <v>36</v>
      </c>
      <c r="H210" s="43">
        <v>3</v>
      </c>
      <c r="I210" s="43">
        <v>26</v>
      </c>
      <c r="J210" s="43">
        <v>78</v>
      </c>
      <c r="K210" s="43">
        <v>10</v>
      </c>
      <c r="L210" s="43">
        <v>1</v>
      </c>
      <c r="M210" s="43">
        <v>2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142</v>
      </c>
      <c r="F211" s="43">
        <v>141</v>
      </c>
      <c r="G211" s="43" t="s">
        <v>36</v>
      </c>
      <c r="H211" s="43">
        <v>6</v>
      </c>
      <c r="I211" s="43">
        <v>33</v>
      </c>
      <c r="J211" s="43">
        <v>79</v>
      </c>
      <c r="K211" s="43">
        <v>17</v>
      </c>
      <c r="L211" s="43">
        <v>6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153</v>
      </c>
      <c r="F212" s="43">
        <v>152</v>
      </c>
      <c r="G212" s="43" t="s">
        <v>36</v>
      </c>
      <c r="H212" s="43">
        <v>1</v>
      </c>
      <c r="I212" s="43">
        <v>26</v>
      </c>
      <c r="J212" s="43">
        <v>99</v>
      </c>
      <c r="K212" s="43">
        <v>18</v>
      </c>
      <c r="L212" s="43">
        <v>5</v>
      </c>
      <c r="M212" s="43">
        <v>3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153</v>
      </c>
      <c r="F213" s="43">
        <v>153</v>
      </c>
      <c r="G213" s="43" t="s">
        <v>36</v>
      </c>
      <c r="H213" s="43">
        <v>3</v>
      </c>
      <c r="I213" s="43">
        <v>25</v>
      </c>
      <c r="J213" s="43">
        <v>104</v>
      </c>
      <c r="K213" s="43">
        <v>15</v>
      </c>
      <c r="L213" s="43">
        <v>6</v>
      </c>
      <c r="M213" s="43" t="s">
        <v>36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695</v>
      </c>
      <c r="F214" s="43">
        <v>692</v>
      </c>
      <c r="G214" s="43" t="s">
        <v>36</v>
      </c>
      <c r="H214" s="43">
        <v>15</v>
      </c>
      <c r="I214" s="43">
        <v>142</v>
      </c>
      <c r="J214" s="43">
        <v>442</v>
      </c>
      <c r="K214" s="43">
        <v>68</v>
      </c>
      <c r="L214" s="43">
        <v>19</v>
      </c>
      <c r="M214" s="43">
        <v>6</v>
      </c>
      <c r="N214" s="43" t="s">
        <v>36</v>
      </c>
      <c r="O214" s="43" t="s">
        <v>36</v>
      </c>
      <c r="P214" s="43" t="s">
        <v>36</v>
      </c>
      <c r="Q214" s="44">
        <v>3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153</v>
      </c>
      <c r="F215" s="43">
        <v>152</v>
      </c>
      <c r="G215" s="43" t="s">
        <v>36</v>
      </c>
      <c r="H215" s="43">
        <v>6</v>
      </c>
      <c r="I215" s="43">
        <v>24</v>
      </c>
      <c r="J215" s="43">
        <v>93</v>
      </c>
      <c r="K215" s="43">
        <v>21</v>
      </c>
      <c r="L215" s="43">
        <v>6</v>
      </c>
      <c r="M215" s="43">
        <v>2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155</v>
      </c>
      <c r="F216" s="43">
        <v>155</v>
      </c>
      <c r="G216" s="43" t="s">
        <v>36</v>
      </c>
      <c r="H216" s="43">
        <v>5</v>
      </c>
      <c r="I216" s="43">
        <v>30</v>
      </c>
      <c r="J216" s="43">
        <v>89</v>
      </c>
      <c r="K216" s="43">
        <v>23</v>
      </c>
      <c r="L216" s="43">
        <v>5</v>
      </c>
      <c r="M216" s="43">
        <v>3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172</v>
      </c>
      <c r="F217" s="43">
        <v>172</v>
      </c>
      <c r="G217" s="43" t="s">
        <v>36</v>
      </c>
      <c r="H217" s="43">
        <v>5</v>
      </c>
      <c r="I217" s="43">
        <v>29</v>
      </c>
      <c r="J217" s="43">
        <v>96</v>
      </c>
      <c r="K217" s="43">
        <v>30</v>
      </c>
      <c r="L217" s="43">
        <v>7</v>
      </c>
      <c r="M217" s="43">
        <v>4</v>
      </c>
      <c r="N217" s="43">
        <v>1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175</v>
      </c>
      <c r="F218" s="43">
        <v>174</v>
      </c>
      <c r="G218" s="43" t="s">
        <v>36</v>
      </c>
      <c r="H218" s="43">
        <v>4</v>
      </c>
      <c r="I218" s="43">
        <v>29</v>
      </c>
      <c r="J218" s="43">
        <v>109</v>
      </c>
      <c r="K218" s="43">
        <v>24</v>
      </c>
      <c r="L218" s="43">
        <v>7</v>
      </c>
      <c r="M218" s="43">
        <v>1</v>
      </c>
      <c r="N218" s="43" t="s">
        <v>36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154</v>
      </c>
      <c r="F219" s="43">
        <v>154</v>
      </c>
      <c r="G219" s="43" t="s">
        <v>36</v>
      </c>
      <c r="H219" s="43">
        <v>1</v>
      </c>
      <c r="I219" s="43">
        <v>25</v>
      </c>
      <c r="J219" s="43">
        <v>102</v>
      </c>
      <c r="K219" s="43">
        <v>18</v>
      </c>
      <c r="L219" s="43">
        <v>5</v>
      </c>
      <c r="M219" s="43">
        <v>3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809</v>
      </c>
      <c r="F220" s="43">
        <v>807</v>
      </c>
      <c r="G220" s="43" t="s">
        <v>36</v>
      </c>
      <c r="H220" s="43">
        <v>21</v>
      </c>
      <c r="I220" s="43">
        <v>137</v>
      </c>
      <c r="J220" s="43">
        <v>489</v>
      </c>
      <c r="K220" s="43">
        <v>116</v>
      </c>
      <c r="L220" s="43">
        <v>30</v>
      </c>
      <c r="M220" s="43">
        <v>13</v>
      </c>
      <c r="N220" s="43">
        <v>1</v>
      </c>
      <c r="O220" s="43" t="s">
        <v>36</v>
      </c>
      <c r="P220" s="43" t="s">
        <v>36</v>
      </c>
      <c r="Q220" s="44">
        <v>2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130</v>
      </c>
      <c r="F221" s="43">
        <v>130</v>
      </c>
      <c r="G221" s="43" t="s">
        <v>36</v>
      </c>
      <c r="H221" s="43">
        <v>4</v>
      </c>
      <c r="I221" s="43">
        <v>19</v>
      </c>
      <c r="J221" s="43">
        <v>82</v>
      </c>
      <c r="K221" s="43">
        <v>19</v>
      </c>
      <c r="L221" s="43">
        <v>5</v>
      </c>
      <c r="M221" s="43">
        <v>1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150</v>
      </c>
      <c r="F222" s="43">
        <v>150</v>
      </c>
      <c r="G222" s="43" t="s">
        <v>36</v>
      </c>
      <c r="H222" s="43">
        <v>2</v>
      </c>
      <c r="I222" s="43">
        <v>19</v>
      </c>
      <c r="J222" s="43">
        <v>109</v>
      </c>
      <c r="K222" s="43">
        <v>13</v>
      </c>
      <c r="L222" s="43">
        <v>5</v>
      </c>
      <c r="M222" s="43">
        <v>1</v>
      </c>
      <c r="N222" s="43">
        <v>1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126</v>
      </c>
      <c r="F223" s="43">
        <v>125</v>
      </c>
      <c r="G223" s="43" t="s">
        <v>36</v>
      </c>
      <c r="H223" s="43">
        <v>4</v>
      </c>
      <c r="I223" s="43">
        <v>19</v>
      </c>
      <c r="J223" s="43">
        <v>73</v>
      </c>
      <c r="K223" s="43">
        <v>21</v>
      </c>
      <c r="L223" s="43">
        <v>5</v>
      </c>
      <c r="M223" s="43">
        <v>3</v>
      </c>
      <c r="N223" s="43" t="s">
        <v>36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113</v>
      </c>
      <c r="F224" s="43">
        <v>113</v>
      </c>
      <c r="G224" s="43" t="s">
        <v>36</v>
      </c>
      <c r="H224" s="43">
        <v>3</v>
      </c>
      <c r="I224" s="43">
        <v>21</v>
      </c>
      <c r="J224" s="43">
        <v>65</v>
      </c>
      <c r="K224" s="43">
        <v>16</v>
      </c>
      <c r="L224" s="43">
        <v>3</v>
      </c>
      <c r="M224" s="43">
        <v>5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134</v>
      </c>
      <c r="F225" s="43">
        <v>134</v>
      </c>
      <c r="G225" s="43" t="s">
        <v>36</v>
      </c>
      <c r="H225" s="43">
        <v>3</v>
      </c>
      <c r="I225" s="43">
        <v>24</v>
      </c>
      <c r="J225" s="43">
        <v>78</v>
      </c>
      <c r="K225" s="43">
        <v>19</v>
      </c>
      <c r="L225" s="43">
        <v>9</v>
      </c>
      <c r="M225" s="43">
        <v>1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653</v>
      </c>
      <c r="F226" s="43">
        <v>652</v>
      </c>
      <c r="G226" s="43" t="s">
        <v>36</v>
      </c>
      <c r="H226" s="43">
        <v>16</v>
      </c>
      <c r="I226" s="43">
        <v>102</v>
      </c>
      <c r="J226" s="43">
        <v>407</v>
      </c>
      <c r="K226" s="43">
        <v>88</v>
      </c>
      <c r="L226" s="43">
        <v>27</v>
      </c>
      <c r="M226" s="43">
        <v>11</v>
      </c>
      <c r="N226" s="43">
        <v>1</v>
      </c>
      <c r="O226" s="43" t="s">
        <v>36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1450</v>
      </c>
      <c r="F227" s="47">
        <v>1446</v>
      </c>
      <c r="G227" s="47" t="s">
        <v>36</v>
      </c>
      <c r="H227" s="47">
        <v>32</v>
      </c>
      <c r="I227" s="47">
        <v>206</v>
      </c>
      <c r="J227" s="47">
        <v>861</v>
      </c>
      <c r="K227" s="47">
        <v>246</v>
      </c>
      <c r="L227" s="47">
        <v>74</v>
      </c>
      <c r="M227" s="47">
        <v>22</v>
      </c>
      <c r="N227" s="47">
        <v>5</v>
      </c>
      <c r="O227" s="47" t="s">
        <v>36</v>
      </c>
      <c r="P227" s="47" t="s">
        <v>36</v>
      </c>
      <c r="Q227" s="48">
        <v>4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145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6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11556</v>
      </c>
      <c r="F16" s="25">
        <v>11249</v>
      </c>
      <c r="G16" s="25" t="s">
        <v>36</v>
      </c>
      <c r="H16" s="25">
        <v>311</v>
      </c>
      <c r="I16" s="25">
        <v>1358</v>
      </c>
      <c r="J16" s="25">
        <v>5875</v>
      </c>
      <c r="K16" s="25">
        <v>2598</v>
      </c>
      <c r="L16" s="25">
        <v>794</v>
      </c>
      <c r="M16" s="25">
        <v>240</v>
      </c>
      <c r="N16" s="25">
        <v>58</v>
      </c>
      <c r="O16" s="25">
        <v>15</v>
      </c>
      <c r="P16" s="25" t="s">
        <v>36</v>
      </c>
      <c r="Q16" s="26">
        <v>307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2</v>
      </c>
      <c r="I22" s="21">
        <v>2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7</v>
      </c>
      <c r="F23" s="21">
        <v>7</v>
      </c>
      <c r="G23" s="21" t="s">
        <v>36</v>
      </c>
      <c r="H23" s="21">
        <v>1</v>
      </c>
      <c r="I23" s="21">
        <v>6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11</v>
      </c>
      <c r="F24" s="21">
        <v>11</v>
      </c>
      <c r="G24" s="21" t="s">
        <v>36</v>
      </c>
      <c r="H24" s="21">
        <v>3</v>
      </c>
      <c r="I24" s="21">
        <v>8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18</v>
      </c>
      <c r="F25" s="21">
        <v>17</v>
      </c>
      <c r="G25" s="21" t="s">
        <v>36</v>
      </c>
      <c r="H25" s="21">
        <v>3</v>
      </c>
      <c r="I25" s="21">
        <v>8</v>
      </c>
      <c r="J25" s="21">
        <v>6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1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21</v>
      </c>
      <c r="F26" s="21">
        <v>21</v>
      </c>
      <c r="G26" s="21" t="s">
        <v>36</v>
      </c>
      <c r="H26" s="21">
        <v>3</v>
      </c>
      <c r="I26" s="21">
        <v>11</v>
      </c>
      <c r="J26" s="21">
        <v>7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26</v>
      </c>
      <c r="F27" s="21">
        <v>26</v>
      </c>
      <c r="G27" s="21" t="s">
        <v>36</v>
      </c>
      <c r="H27" s="21">
        <v>4</v>
      </c>
      <c r="I27" s="21">
        <v>7</v>
      </c>
      <c r="J27" s="21">
        <v>15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26</v>
      </c>
      <c r="F28" s="21">
        <v>26</v>
      </c>
      <c r="G28" s="21" t="s">
        <v>36</v>
      </c>
      <c r="H28" s="21">
        <v>1</v>
      </c>
      <c r="I28" s="21">
        <v>8</v>
      </c>
      <c r="J28" s="21">
        <v>17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45</v>
      </c>
      <c r="F29" s="21">
        <v>45</v>
      </c>
      <c r="G29" s="21" t="s">
        <v>36</v>
      </c>
      <c r="H29" s="21">
        <v>5</v>
      </c>
      <c r="I29" s="21">
        <v>7</v>
      </c>
      <c r="J29" s="21">
        <v>33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136</v>
      </c>
      <c r="F30" s="21">
        <v>135</v>
      </c>
      <c r="G30" s="21" t="s">
        <v>36</v>
      </c>
      <c r="H30" s="21">
        <v>16</v>
      </c>
      <c r="I30" s="21">
        <v>41</v>
      </c>
      <c r="J30" s="21">
        <v>78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43</v>
      </c>
      <c r="F31" s="21">
        <v>43</v>
      </c>
      <c r="G31" s="21" t="s">
        <v>36</v>
      </c>
      <c r="H31" s="21">
        <v>3</v>
      </c>
      <c r="I31" s="21">
        <v>8</v>
      </c>
      <c r="J31" s="21">
        <v>26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64</v>
      </c>
      <c r="F32" s="21">
        <v>62</v>
      </c>
      <c r="G32" s="21" t="s">
        <v>36</v>
      </c>
      <c r="H32" s="21">
        <v>4</v>
      </c>
      <c r="I32" s="21">
        <v>15</v>
      </c>
      <c r="J32" s="21">
        <v>35</v>
      </c>
      <c r="K32" s="21">
        <v>8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2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83</v>
      </c>
      <c r="F33" s="21">
        <v>80</v>
      </c>
      <c r="G33" s="21" t="s">
        <v>36</v>
      </c>
      <c r="H33" s="21">
        <v>3</v>
      </c>
      <c r="I33" s="21">
        <v>11</v>
      </c>
      <c r="J33" s="21">
        <v>40</v>
      </c>
      <c r="K33" s="21">
        <v>26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3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82</v>
      </c>
      <c r="F34" s="21">
        <v>80</v>
      </c>
      <c r="G34" s="21" t="s">
        <v>36</v>
      </c>
      <c r="H34" s="21">
        <v>3</v>
      </c>
      <c r="I34" s="21">
        <v>8</v>
      </c>
      <c r="J34" s="21">
        <v>37</v>
      </c>
      <c r="K34" s="21">
        <v>32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141</v>
      </c>
      <c r="F35" s="21">
        <v>139</v>
      </c>
      <c r="G35" s="21" t="s">
        <v>36</v>
      </c>
      <c r="H35" s="21">
        <v>6</v>
      </c>
      <c r="I35" s="21">
        <v>19</v>
      </c>
      <c r="J35" s="21">
        <v>68</v>
      </c>
      <c r="K35" s="21">
        <v>46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2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413</v>
      </c>
      <c r="F36" s="21">
        <v>404</v>
      </c>
      <c r="G36" s="21" t="s">
        <v>36</v>
      </c>
      <c r="H36" s="21">
        <v>19</v>
      </c>
      <c r="I36" s="21">
        <v>61</v>
      </c>
      <c r="J36" s="21">
        <v>206</v>
      </c>
      <c r="K36" s="21">
        <v>118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9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160</v>
      </c>
      <c r="F37" s="21">
        <v>156</v>
      </c>
      <c r="G37" s="21" t="s">
        <v>36</v>
      </c>
      <c r="H37" s="21">
        <v>6</v>
      </c>
      <c r="I37" s="21">
        <v>19</v>
      </c>
      <c r="J37" s="21">
        <v>68</v>
      </c>
      <c r="K37" s="21">
        <v>56</v>
      </c>
      <c r="L37" s="21">
        <v>7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4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192</v>
      </c>
      <c r="F38" s="21">
        <v>191</v>
      </c>
      <c r="G38" s="21" t="s">
        <v>36</v>
      </c>
      <c r="H38" s="21">
        <v>5</v>
      </c>
      <c r="I38" s="21">
        <v>24</v>
      </c>
      <c r="J38" s="21">
        <v>70</v>
      </c>
      <c r="K38" s="21">
        <v>80</v>
      </c>
      <c r="L38" s="21">
        <v>12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225</v>
      </c>
      <c r="F39" s="21">
        <v>218</v>
      </c>
      <c r="G39" s="21" t="s">
        <v>36</v>
      </c>
      <c r="H39" s="21">
        <v>3</v>
      </c>
      <c r="I39" s="21">
        <v>18</v>
      </c>
      <c r="J39" s="21">
        <v>102</v>
      </c>
      <c r="K39" s="21">
        <v>80</v>
      </c>
      <c r="L39" s="21">
        <v>15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7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209</v>
      </c>
      <c r="F40" s="21">
        <v>200</v>
      </c>
      <c r="G40" s="21" t="s">
        <v>36</v>
      </c>
      <c r="H40" s="21">
        <v>5</v>
      </c>
      <c r="I40" s="21">
        <v>18</v>
      </c>
      <c r="J40" s="21">
        <v>88</v>
      </c>
      <c r="K40" s="21">
        <v>62</v>
      </c>
      <c r="L40" s="21">
        <v>27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9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278</v>
      </c>
      <c r="F41" s="21">
        <v>273</v>
      </c>
      <c r="G41" s="21" t="s">
        <v>36</v>
      </c>
      <c r="H41" s="21">
        <v>8</v>
      </c>
      <c r="I41" s="21">
        <v>28</v>
      </c>
      <c r="J41" s="21">
        <v>132</v>
      </c>
      <c r="K41" s="21">
        <v>81</v>
      </c>
      <c r="L41" s="21">
        <v>24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5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1064</v>
      </c>
      <c r="F42" s="21">
        <v>1038</v>
      </c>
      <c r="G42" s="21" t="s">
        <v>36</v>
      </c>
      <c r="H42" s="21">
        <v>27</v>
      </c>
      <c r="I42" s="21">
        <v>107</v>
      </c>
      <c r="J42" s="21">
        <v>460</v>
      </c>
      <c r="K42" s="21">
        <v>359</v>
      </c>
      <c r="L42" s="21">
        <v>85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243</v>
      </c>
      <c r="F43" s="21">
        <v>237</v>
      </c>
      <c r="G43" s="21" t="s">
        <v>36</v>
      </c>
      <c r="H43" s="21">
        <v>4</v>
      </c>
      <c r="I43" s="21">
        <v>22</v>
      </c>
      <c r="J43" s="21">
        <v>94</v>
      </c>
      <c r="K43" s="21">
        <v>88</v>
      </c>
      <c r="L43" s="21">
        <v>28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238</v>
      </c>
      <c r="F44" s="21">
        <v>232</v>
      </c>
      <c r="G44" s="21" t="s">
        <v>36</v>
      </c>
      <c r="H44" s="21">
        <v>4</v>
      </c>
      <c r="I44" s="21">
        <v>33</v>
      </c>
      <c r="J44" s="21">
        <v>92</v>
      </c>
      <c r="K44" s="21">
        <v>83</v>
      </c>
      <c r="L44" s="21">
        <v>17</v>
      </c>
      <c r="M44" s="21">
        <v>3</v>
      </c>
      <c r="N44" s="21" t="s">
        <v>36</v>
      </c>
      <c r="O44" s="21" t="s">
        <v>36</v>
      </c>
      <c r="P44" s="21" t="s">
        <v>36</v>
      </c>
      <c r="Q44" s="31">
        <v>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259</v>
      </c>
      <c r="F45" s="21">
        <v>252</v>
      </c>
      <c r="G45" s="21" t="s">
        <v>36</v>
      </c>
      <c r="H45" s="21">
        <v>7</v>
      </c>
      <c r="I45" s="21">
        <v>33</v>
      </c>
      <c r="J45" s="21">
        <v>98</v>
      </c>
      <c r="K45" s="21">
        <v>76</v>
      </c>
      <c r="L45" s="21">
        <v>31</v>
      </c>
      <c r="M45" s="21">
        <v>7</v>
      </c>
      <c r="N45" s="21" t="s">
        <v>36</v>
      </c>
      <c r="O45" s="21" t="s">
        <v>36</v>
      </c>
      <c r="P45" s="21" t="s">
        <v>36</v>
      </c>
      <c r="Q45" s="31">
        <v>7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264</v>
      </c>
      <c r="F46" s="21">
        <v>255</v>
      </c>
      <c r="G46" s="21" t="s">
        <v>36</v>
      </c>
      <c r="H46" s="21">
        <v>14</v>
      </c>
      <c r="I46" s="21">
        <v>34</v>
      </c>
      <c r="J46" s="21">
        <v>105</v>
      </c>
      <c r="K46" s="21">
        <v>62</v>
      </c>
      <c r="L46" s="21">
        <v>36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9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243</v>
      </c>
      <c r="F47" s="21">
        <v>234</v>
      </c>
      <c r="G47" s="21" t="s">
        <v>36</v>
      </c>
      <c r="H47" s="21">
        <v>6</v>
      </c>
      <c r="I47" s="21">
        <v>36</v>
      </c>
      <c r="J47" s="21">
        <v>96</v>
      </c>
      <c r="K47" s="21">
        <v>65</v>
      </c>
      <c r="L47" s="21">
        <v>26</v>
      </c>
      <c r="M47" s="21">
        <v>5</v>
      </c>
      <c r="N47" s="21" t="s">
        <v>36</v>
      </c>
      <c r="O47" s="21" t="s">
        <v>36</v>
      </c>
      <c r="P47" s="21" t="s">
        <v>36</v>
      </c>
      <c r="Q47" s="31">
        <v>9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1247</v>
      </c>
      <c r="F48" s="21">
        <v>1210</v>
      </c>
      <c r="G48" s="21" t="s">
        <v>36</v>
      </c>
      <c r="H48" s="21">
        <v>35</v>
      </c>
      <c r="I48" s="21">
        <v>158</v>
      </c>
      <c r="J48" s="21">
        <v>485</v>
      </c>
      <c r="K48" s="21">
        <v>374</v>
      </c>
      <c r="L48" s="21">
        <v>138</v>
      </c>
      <c r="M48" s="21">
        <v>20</v>
      </c>
      <c r="N48" s="21" t="s">
        <v>36</v>
      </c>
      <c r="O48" s="21" t="s">
        <v>36</v>
      </c>
      <c r="P48" s="21" t="s">
        <v>36</v>
      </c>
      <c r="Q48" s="31">
        <v>37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204</v>
      </c>
      <c r="F49" s="21">
        <v>200</v>
      </c>
      <c r="G49" s="21" t="s">
        <v>36</v>
      </c>
      <c r="H49" s="21">
        <v>8</v>
      </c>
      <c r="I49" s="21">
        <v>21</v>
      </c>
      <c r="J49" s="21">
        <v>83</v>
      </c>
      <c r="K49" s="21">
        <v>54</v>
      </c>
      <c r="L49" s="21">
        <v>25</v>
      </c>
      <c r="M49" s="21">
        <v>9</v>
      </c>
      <c r="N49" s="21" t="s">
        <v>36</v>
      </c>
      <c r="O49" s="21" t="s">
        <v>36</v>
      </c>
      <c r="P49" s="21" t="s">
        <v>36</v>
      </c>
      <c r="Q49" s="31">
        <v>4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194</v>
      </c>
      <c r="F50" s="21">
        <v>182</v>
      </c>
      <c r="G50" s="21" t="s">
        <v>36</v>
      </c>
      <c r="H50" s="21">
        <v>1</v>
      </c>
      <c r="I50" s="21">
        <v>23</v>
      </c>
      <c r="J50" s="21">
        <v>75</v>
      </c>
      <c r="K50" s="21">
        <v>45</v>
      </c>
      <c r="L50" s="21">
        <v>28</v>
      </c>
      <c r="M50" s="21">
        <v>9</v>
      </c>
      <c r="N50" s="21">
        <v>1</v>
      </c>
      <c r="O50" s="21" t="s">
        <v>36</v>
      </c>
      <c r="P50" s="21" t="s">
        <v>36</v>
      </c>
      <c r="Q50" s="31">
        <v>12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218</v>
      </c>
      <c r="F51" s="21">
        <v>215</v>
      </c>
      <c r="G51" s="21" t="s">
        <v>36</v>
      </c>
      <c r="H51" s="21">
        <v>12</v>
      </c>
      <c r="I51" s="21">
        <v>18</v>
      </c>
      <c r="J51" s="21">
        <v>109</v>
      </c>
      <c r="K51" s="21">
        <v>46</v>
      </c>
      <c r="L51" s="21">
        <v>20</v>
      </c>
      <c r="M51" s="21">
        <v>9</v>
      </c>
      <c r="N51" s="21">
        <v>1</v>
      </c>
      <c r="O51" s="21" t="s">
        <v>36</v>
      </c>
      <c r="P51" s="21" t="s">
        <v>36</v>
      </c>
      <c r="Q51" s="31">
        <v>3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206</v>
      </c>
      <c r="F52" s="21">
        <v>199</v>
      </c>
      <c r="G52" s="21" t="s">
        <v>36</v>
      </c>
      <c r="H52" s="21">
        <v>7</v>
      </c>
      <c r="I52" s="21">
        <v>19</v>
      </c>
      <c r="J52" s="21">
        <v>102</v>
      </c>
      <c r="K52" s="21">
        <v>44</v>
      </c>
      <c r="L52" s="21">
        <v>11</v>
      </c>
      <c r="M52" s="21">
        <v>12</v>
      </c>
      <c r="N52" s="21">
        <v>4</v>
      </c>
      <c r="O52" s="21" t="s">
        <v>36</v>
      </c>
      <c r="P52" s="21" t="s">
        <v>36</v>
      </c>
      <c r="Q52" s="31">
        <v>7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187</v>
      </c>
      <c r="F53" s="21">
        <v>183</v>
      </c>
      <c r="G53" s="21" t="s">
        <v>36</v>
      </c>
      <c r="H53" s="21">
        <v>8</v>
      </c>
      <c r="I53" s="21">
        <v>29</v>
      </c>
      <c r="J53" s="21">
        <v>86</v>
      </c>
      <c r="K53" s="21">
        <v>36</v>
      </c>
      <c r="L53" s="21">
        <v>17</v>
      </c>
      <c r="M53" s="21">
        <v>6</v>
      </c>
      <c r="N53" s="21">
        <v>1</v>
      </c>
      <c r="O53" s="21" t="s">
        <v>36</v>
      </c>
      <c r="P53" s="21" t="s">
        <v>36</v>
      </c>
      <c r="Q53" s="31">
        <v>4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1009</v>
      </c>
      <c r="F54" s="21">
        <v>979</v>
      </c>
      <c r="G54" s="21" t="s">
        <v>36</v>
      </c>
      <c r="H54" s="21">
        <v>36</v>
      </c>
      <c r="I54" s="21">
        <v>110</v>
      </c>
      <c r="J54" s="21">
        <v>455</v>
      </c>
      <c r="K54" s="21">
        <v>225</v>
      </c>
      <c r="L54" s="21">
        <v>101</v>
      </c>
      <c r="M54" s="21">
        <v>45</v>
      </c>
      <c r="N54" s="21">
        <v>7</v>
      </c>
      <c r="O54" s="21" t="s">
        <v>36</v>
      </c>
      <c r="P54" s="21" t="s">
        <v>36</v>
      </c>
      <c r="Q54" s="31">
        <v>30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185</v>
      </c>
      <c r="F55" s="21">
        <v>181</v>
      </c>
      <c r="G55" s="21" t="s">
        <v>36</v>
      </c>
      <c r="H55" s="21">
        <v>5</v>
      </c>
      <c r="I55" s="21">
        <v>30</v>
      </c>
      <c r="J55" s="21">
        <v>78</v>
      </c>
      <c r="K55" s="21">
        <v>40</v>
      </c>
      <c r="L55" s="21">
        <v>21</v>
      </c>
      <c r="M55" s="21">
        <v>5</v>
      </c>
      <c r="N55" s="21">
        <v>2</v>
      </c>
      <c r="O55" s="21" t="s">
        <v>36</v>
      </c>
      <c r="P55" s="21" t="s">
        <v>36</v>
      </c>
      <c r="Q55" s="31">
        <v>4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183</v>
      </c>
      <c r="F56" s="21">
        <v>180</v>
      </c>
      <c r="G56" s="21" t="s">
        <v>36</v>
      </c>
      <c r="H56" s="21">
        <v>10</v>
      </c>
      <c r="I56" s="21">
        <v>27</v>
      </c>
      <c r="J56" s="21">
        <v>98</v>
      </c>
      <c r="K56" s="21">
        <v>27</v>
      </c>
      <c r="L56" s="21">
        <v>11</v>
      </c>
      <c r="M56" s="21">
        <v>5</v>
      </c>
      <c r="N56" s="21">
        <v>1</v>
      </c>
      <c r="O56" s="21">
        <v>1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181</v>
      </c>
      <c r="F57" s="21">
        <v>176</v>
      </c>
      <c r="G57" s="21" t="s">
        <v>36</v>
      </c>
      <c r="H57" s="21">
        <v>7</v>
      </c>
      <c r="I57" s="21">
        <v>34</v>
      </c>
      <c r="J57" s="21">
        <v>73</v>
      </c>
      <c r="K57" s="21">
        <v>41</v>
      </c>
      <c r="L57" s="21">
        <v>9</v>
      </c>
      <c r="M57" s="21">
        <v>7</v>
      </c>
      <c r="N57" s="21">
        <v>5</v>
      </c>
      <c r="O57" s="21" t="s">
        <v>36</v>
      </c>
      <c r="P57" s="21" t="s">
        <v>36</v>
      </c>
      <c r="Q57" s="31">
        <v>5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187</v>
      </c>
      <c r="F58" s="21">
        <v>181</v>
      </c>
      <c r="G58" s="21" t="s">
        <v>36</v>
      </c>
      <c r="H58" s="21">
        <v>7</v>
      </c>
      <c r="I58" s="21">
        <v>25</v>
      </c>
      <c r="J58" s="21">
        <v>103</v>
      </c>
      <c r="K58" s="21">
        <v>30</v>
      </c>
      <c r="L58" s="21">
        <v>9</v>
      </c>
      <c r="M58" s="21">
        <v>4</v>
      </c>
      <c r="N58" s="21">
        <v>2</v>
      </c>
      <c r="O58" s="21">
        <v>1</v>
      </c>
      <c r="P58" s="21" t="s">
        <v>36</v>
      </c>
      <c r="Q58" s="31">
        <v>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190</v>
      </c>
      <c r="F59" s="21">
        <v>185</v>
      </c>
      <c r="G59" s="21" t="s">
        <v>36</v>
      </c>
      <c r="H59" s="21">
        <v>9</v>
      </c>
      <c r="I59" s="21">
        <v>32</v>
      </c>
      <c r="J59" s="21">
        <v>95</v>
      </c>
      <c r="K59" s="21">
        <v>33</v>
      </c>
      <c r="L59" s="21">
        <v>10</v>
      </c>
      <c r="M59" s="21">
        <v>4</v>
      </c>
      <c r="N59" s="21">
        <v>2</v>
      </c>
      <c r="O59" s="21" t="s">
        <v>36</v>
      </c>
      <c r="P59" s="21" t="s">
        <v>36</v>
      </c>
      <c r="Q59" s="31">
        <v>5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926</v>
      </c>
      <c r="F60" s="21">
        <v>903</v>
      </c>
      <c r="G60" s="21" t="s">
        <v>36</v>
      </c>
      <c r="H60" s="21">
        <v>38</v>
      </c>
      <c r="I60" s="21">
        <v>148</v>
      </c>
      <c r="J60" s="21">
        <v>447</v>
      </c>
      <c r="K60" s="21">
        <v>171</v>
      </c>
      <c r="L60" s="21">
        <v>60</v>
      </c>
      <c r="M60" s="21">
        <v>25</v>
      </c>
      <c r="N60" s="21">
        <v>12</v>
      </c>
      <c r="O60" s="21">
        <v>2</v>
      </c>
      <c r="P60" s="21" t="s">
        <v>36</v>
      </c>
      <c r="Q60" s="31">
        <v>23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176</v>
      </c>
      <c r="F61" s="21">
        <v>172</v>
      </c>
      <c r="G61" s="21" t="s">
        <v>36</v>
      </c>
      <c r="H61" s="21">
        <v>5</v>
      </c>
      <c r="I61" s="21">
        <v>31</v>
      </c>
      <c r="J61" s="21">
        <v>89</v>
      </c>
      <c r="K61" s="21">
        <v>27</v>
      </c>
      <c r="L61" s="21">
        <v>10</v>
      </c>
      <c r="M61" s="21">
        <v>8</v>
      </c>
      <c r="N61" s="21" t="s">
        <v>36</v>
      </c>
      <c r="O61" s="21">
        <v>2</v>
      </c>
      <c r="P61" s="21" t="s">
        <v>36</v>
      </c>
      <c r="Q61" s="31">
        <v>4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166</v>
      </c>
      <c r="F62" s="21">
        <v>161</v>
      </c>
      <c r="G62" s="21" t="s">
        <v>36</v>
      </c>
      <c r="H62" s="21">
        <v>7</v>
      </c>
      <c r="I62" s="21">
        <v>23</v>
      </c>
      <c r="J62" s="21">
        <v>93</v>
      </c>
      <c r="K62" s="21">
        <v>27</v>
      </c>
      <c r="L62" s="21">
        <v>4</v>
      </c>
      <c r="M62" s="21">
        <v>6</v>
      </c>
      <c r="N62" s="21">
        <v>1</v>
      </c>
      <c r="O62" s="21" t="s">
        <v>36</v>
      </c>
      <c r="P62" s="21" t="s">
        <v>36</v>
      </c>
      <c r="Q62" s="31">
        <v>5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184</v>
      </c>
      <c r="F63" s="21">
        <v>181</v>
      </c>
      <c r="G63" s="21" t="s">
        <v>36</v>
      </c>
      <c r="H63" s="21">
        <v>4</v>
      </c>
      <c r="I63" s="21">
        <v>27</v>
      </c>
      <c r="J63" s="21">
        <v>115</v>
      </c>
      <c r="K63" s="21">
        <v>22</v>
      </c>
      <c r="L63" s="21">
        <v>12</v>
      </c>
      <c r="M63" s="21">
        <v>1</v>
      </c>
      <c r="N63" s="21" t="s">
        <v>36</v>
      </c>
      <c r="O63" s="21" t="s">
        <v>36</v>
      </c>
      <c r="P63" s="21" t="s">
        <v>36</v>
      </c>
      <c r="Q63" s="31">
        <v>3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187</v>
      </c>
      <c r="F64" s="21">
        <v>180</v>
      </c>
      <c r="G64" s="21" t="s">
        <v>36</v>
      </c>
      <c r="H64" s="21">
        <v>6</v>
      </c>
      <c r="I64" s="21">
        <v>27</v>
      </c>
      <c r="J64" s="21">
        <v>108</v>
      </c>
      <c r="K64" s="21">
        <v>26</v>
      </c>
      <c r="L64" s="21">
        <v>11</v>
      </c>
      <c r="M64" s="21">
        <v>2</v>
      </c>
      <c r="N64" s="21" t="s">
        <v>36</v>
      </c>
      <c r="O64" s="21" t="s">
        <v>36</v>
      </c>
      <c r="P64" s="21" t="s">
        <v>36</v>
      </c>
      <c r="Q64" s="31">
        <v>7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184</v>
      </c>
      <c r="F65" s="21">
        <v>181</v>
      </c>
      <c r="G65" s="21" t="s">
        <v>36</v>
      </c>
      <c r="H65" s="21">
        <v>11</v>
      </c>
      <c r="I65" s="21">
        <v>25</v>
      </c>
      <c r="J65" s="21">
        <v>114</v>
      </c>
      <c r="K65" s="21">
        <v>24</v>
      </c>
      <c r="L65" s="21">
        <v>5</v>
      </c>
      <c r="M65" s="21">
        <v>2</v>
      </c>
      <c r="N65" s="21" t="s">
        <v>36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897</v>
      </c>
      <c r="F66" s="21">
        <v>875</v>
      </c>
      <c r="G66" s="21" t="s">
        <v>36</v>
      </c>
      <c r="H66" s="21">
        <v>33</v>
      </c>
      <c r="I66" s="21">
        <v>133</v>
      </c>
      <c r="J66" s="21">
        <v>519</v>
      </c>
      <c r="K66" s="21">
        <v>126</v>
      </c>
      <c r="L66" s="21">
        <v>42</v>
      </c>
      <c r="M66" s="21">
        <v>19</v>
      </c>
      <c r="N66" s="21">
        <v>1</v>
      </c>
      <c r="O66" s="21">
        <v>2</v>
      </c>
      <c r="P66" s="21" t="s">
        <v>36</v>
      </c>
      <c r="Q66" s="31">
        <v>22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214</v>
      </c>
      <c r="F67" s="21">
        <v>208</v>
      </c>
      <c r="G67" s="21" t="s">
        <v>36</v>
      </c>
      <c r="H67" s="21">
        <v>6</v>
      </c>
      <c r="I67" s="21">
        <v>30</v>
      </c>
      <c r="J67" s="21">
        <v>130</v>
      </c>
      <c r="K67" s="21">
        <v>33</v>
      </c>
      <c r="L67" s="21">
        <v>7</v>
      </c>
      <c r="M67" s="21">
        <v>2</v>
      </c>
      <c r="N67" s="21" t="s">
        <v>36</v>
      </c>
      <c r="O67" s="21" t="s">
        <v>36</v>
      </c>
      <c r="P67" s="21" t="s">
        <v>36</v>
      </c>
      <c r="Q67" s="31">
        <v>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215</v>
      </c>
      <c r="F68" s="21">
        <v>209</v>
      </c>
      <c r="G68" s="21" t="s">
        <v>36</v>
      </c>
      <c r="H68" s="21">
        <v>12</v>
      </c>
      <c r="I68" s="21">
        <v>30</v>
      </c>
      <c r="J68" s="21">
        <v>116</v>
      </c>
      <c r="K68" s="21">
        <v>40</v>
      </c>
      <c r="L68" s="21">
        <v>7</v>
      </c>
      <c r="M68" s="21">
        <v>4</v>
      </c>
      <c r="N68" s="21" t="s">
        <v>36</v>
      </c>
      <c r="O68" s="21" t="s">
        <v>36</v>
      </c>
      <c r="P68" s="21" t="s">
        <v>36</v>
      </c>
      <c r="Q68" s="31">
        <v>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189</v>
      </c>
      <c r="F69" s="21">
        <v>187</v>
      </c>
      <c r="G69" s="21" t="s">
        <v>36</v>
      </c>
      <c r="H69" s="21">
        <v>6</v>
      </c>
      <c r="I69" s="21">
        <v>28</v>
      </c>
      <c r="J69" s="21">
        <v>111</v>
      </c>
      <c r="K69" s="21">
        <v>33</v>
      </c>
      <c r="L69" s="21">
        <v>5</v>
      </c>
      <c r="M69" s="21">
        <v>2</v>
      </c>
      <c r="N69" s="21">
        <v>1</v>
      </c>
      <c r="O69" s="21">
        <v>1</v>
      </c>
      <c r="P69" s="21" t="s">
        <v>36</v>
      </c>
      <c r="Q69" s="31">
        <v>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195</v>
      </c>
      <c r="F70" s="21">
        <v>192</v>
      </c>
      <c r="G70" s="21" t="s">
        <v>36</v>
      </c>
      <c r="H70" s="21">
        <v>5</v>
      </c>
      <c r="I70" s="21">
        <v>29</v>
      </c>
      <c r="J70" s="21">
        <v>112</v>
      </c>
      <c r="K70" s="21">
        <v>37</v>
      </c>
      <c r="L70" s="21">
        <v>8</v>
      </c>
      <c r="M70" s="21" t="s">
        <v>36</v>
      </c>
      <c r="N70" s="21">
        <v>1</v>
      </c>
      <c r="O70" s="21" t="s">
        <v>36</v>
      </c>
      <c r="P70" s="21" t="s">
        <v>36</v>
      </c>
      <c r="Q70" s="31">
        <v>3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256</v>
      </c>
      <c r="F71" s="21">
        <v>248</v>
      </c>
      <c r="G71" s="21" t="s">
        <v>36</v>
      </c>
      <c r="H71" s="21">
        <v>5</v>
      </c>
      <c r="I71" s="21">
        <v>33</v>
      </c>
      <c r="J71" s="21">
        <v>148</v>
      </c>
      <c r="K71" s="21">
        <v>52</v>
      </c>
      <c r="L71" s="21">
        <v>4</v>
      </c>
      <c r="M71" s="21">
        <v>5</v>
      </c>
      <c r="N71" s="21">
        <v>1</v>
      </c>
      <c r="O71" s="21" t="s">
        <v>36</v>
      </c>
      <c r="P71" s="21" t="s">
        <v>36</v>
      </c>
      <c r="Q71" s="31">
        <v>8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1069</v>
      </c>
      <c r="F72" s="21">
        <v>1044</v>
      </c>
      <c r="G72" s="21" t="s">
        <v>36</v>
      </c>
      <c r="H72" s="21">
        <v>34</v>
      </c>
      <c r="I72" s="21">
        <v>150</v>
      </c>
      <c r="J72" s="21">
        <v>617</v>
      </c>
      <c r="K72" s="21">
        <v>195</v>
      </c>
      <c r="L72" s="21">
        <v>31</v>
      </c>
      <c r="M72" s="21">
        <v>13</v>
      </c>
      <c r="N72" s="21">
        <v>3</v>
      </c>
      <c r="O72" s="21">
        <v>1</v>
      </c>
      <c r="P72" s="21" t="s">
        <v>36</v>
      </c>
      <c r="Q72" s="31">
        <v>25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284</v>
      </c>
      <c r="F73" s="21">
        <v>281</v>
      </c>
      <c r="G73" s="21" t="s">
        <v>36</v>
      </c>
      <c r="H73" s="21">
        <v>1</v>
      </c>
      <c r="I73" s="21">
        <v>30</v>
      </c>
      <c r="J73" s="21">
        <v>179</v>
      </c>
      <c r="K73" s="21">
        <v>46</v>
      </c>
      <c r="L73" s="21">
        <v>17</v>
      </c>
      <c r="M73" s="21">
        <v>6</v>
      </c>
      <c r="N73" s="21">
        <v>1</v>
      </c>
      <c r="O73" s="21">
        <v>1</v>
      </c>
      <c r="P73" s="21" t="s">
        <v>36</v>
      </c>
      <c r="Q73" s="31">
        <v>3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283</v>
      </c>
      <c r="F74" s="21">
        <v>271</v>
      </c>
      <c r="G74" s="21" t="s">
        <v>36</v>
      </c>
      <c r="H74" s="21">
        <v>2</v>
      </c>
      <c r="I74" s="21">
        <v>33</v>
      </c>
      <c r="J74" s="21">
        <v>155</v>
      </c>
      <c r="K74" s="21">
        <v>57</v>
      </c>
      <c r="L74" s="21">
        <v>19</v>
      </c>
      <c r="M74" s="21">
        <v>4</v>
      </c>
      <c r="N74" s="21">
        <v>1</v>
      </c>
      <c r="O74" s="21" t="s">
        <v>36</v>
      </c>
      <c r="P74" s="21" t="s">
        <v>36</v>
      </c>
      <c r="Q74" s="31">
        <v>12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276</v>
      </c>
      <c r="F75" s="21">
        <v>272</v>
      </c>
      <c r="G75" s="21" t="s">
        <v>36</v>
      </c>
      <c r="H75" s="21">
        <v>11</v>
      </c>
      <c r="I75" s="21">
        <v>38</v>
      </c>
      <c r="J75" s="21">
        <v>164</v>
      </c>
      <c r="K75" s="21">
        <v>51</v>
      </c>
      <c r="L75" s="21">
        <v>5</v>
      </c>
      <c r="M75" s="21">
        <v>3</v>
      </c>
      <c r="N75" s="21" t="s">
        <v>36</v>
      </c>
      <c r="O75" s="21" t="s">
        <v>36</v>
      </c>
      <c r="P75" s="21" t="s">
        <v>36</v>
      </c>
      <c r="Q75" s="31">
        <v>4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277</v>
      </c>
      <c r="F76" s="21">
        <v>269</v>
      </c>
      <c r="G76" s="21" t="s">
        <v>36</v>
      </c>
      <c r="H76" s="21">
        <v>4</v>
      </c>
      <c r="I76" s="21">
        <v>22</v>
      </c>
      <c r="J76" s="21">
        <v>170</v>
      </c>
      <c r="K76" s="21">
        <v>55</v>
      </c>
      <c r="L76" s="21">
        <v>13</v>
      </c>
      <c r="M76" s="21">
        <v>3</v>
      </c>
      <c r="N76" s="21">
        <v>2</v>
      </c>
      <c r="O76" s="21" t="s">
        <v>36</v>
      </c>
      <c r="P76" s="21" t="s">
        <v>36</v>
      </c>
      <c r="Q76" s="31">
        <v>8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231</v>
      </c>
      <c r="F77" s="21">
        <v>228</v>
      </c>
      <c r="G77" s="21" t="s">
        <v>36</v>
      </c>
      <c r="H77" s="21">
        <v>2</v>
      </c>
      <c r="I77" s="21">
        <v>22</v>
      </c>
      <c r="J77" s="21">
        <v>134</v>
      </c>
      <c r="K77" s="21">
        <v>52</v>
      </c>
      <c r="L77" s="21">
        <v>12</v>
      </c>
      <c r="M77" s="21">
        <v>5</v>
      </c>
      <c r="N77" s="21">
        <v>1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1351</v>
      </c>
      <c r="F78" s="21">
        <v>1321</v>
      </c>
      <c r="G78" s="21" t="s">
        <v>36</v>
      </c>
      <c r="H78" s="21">
        <v>20</v>
      </c>
      <c r="I78" s="21">
        <v>145</v>
      </c>
      <c r="J78" s="21">
        <v>802</v>
      </c>
      <c r="K78" s="21">
        <v>261</v>
      </c>
      <c r="L78" s="21">
        <v>66</v>
      </c>
      <c r="M78" s="21">
        <v>21</v>
      </c>
      <c r="N78" s="21">
        <v>5</v>
      </c>
      <c r="O78" s="21">
        <v>1</v>
      </c>
      <c r="P78" s="21" t="s">
        <v>36</v>
      </c>
      <c r="Q78" s="31">
        <v>30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247</v>
      </c>
      <c r="F79" s="21">
        <v>236</v>
      </c>
      <c r="G79" s="21" t="s">
        <v>36</v>
      </c>
      <c r="H79" s="21">
        <v>3</v>
      </c>
      <c r="I79" s="21">
        <v>23</v>
      </c>
      <c r="J79" s="21">
        <v>145</v>
      </c>
      <c r="K79" s="21">
        <v>45</v>
      </c>
      <c r="L79" s="21">
        <v>16</v>
      </c>
      <c r="M79" s="21">
        <v>3</v>
      </c>
      <c r="N79" s="21">
        <v>1</v>
      </c>
      <c r="O79" s="21" t="s">
        <v>36</v>
      </c>
      <c r="P79" s="21" t="s">
        <v>36</v>
      </c>
      <c r="Q79" s="31">
        <v>11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240</v>
      </c>
      <c r="F80" s="21">
        <v>233</v>
      </c>
      <c r="G80" s="21" t="s">
        <v>36</v>
      </c>
      <c r="H80" s="21">
        <v>3</v>
      </c>
      <c r="I80" s="21">
        <v>29</v>
      </c>
      <c r="J80" s="21">
        <v>126</v>
      </c>
      <c r="K80" s="21">
        <v>56</v>
      </c>
      <c r="L80" s="21">
        <v>15</v>
      </c>
      <c r="M80" s="21">
        <v>3</v>
      </c>
      <c r="N80" s="21">
        <v>1</v>
      </c>
      <c r="O80" s="21" t="s">
        <v>36</v>
      </c>
      <c r="P80" s="21" t="s">
        <v>36</v>
      </c>
      <c r="Q80" s="31">
        <v>7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218</v>
      </c>
      <c r="F81" s="21">
        <v>215</v>
      </c>
      <c r="G81" s="21" t="s">
        <v>36</v>
      </c>
      <c r="H81" s="21">
        <v>3</v>
      </c>
      <c r="I81" s="21">
        <v>29</v>
      </c>
      <c r="J81" s="21">
        <v>120</v>
      </c>
      <c r="K81" s="21">
        <v>38</v>
      </c>
      <c r="L81" s="21">
        <v>22</v>
      </c>
      <c r="M81" s="21">
        <v>3</v>
      </c>
      <c r="N81" s="21" t="s">
        <v>36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238</v>
      </c>
      <c r="F82" s="21">
        <v>232</v>
      </c>
      <c r="G82" s="21" t="s">
        <v>36</v>
      </c>
      <c r="H82" s="21">
        <v>7</v>
      </c>
      <c r="I82" s="21">
        <v>17</v>
      </c>
      <c r="J82" s="21">
        <v>125</v>
      </c>
      <c r="K82" s="21">
        <v>53</v>
      </c>
      <c r="L82" s="21">
        <v>19</v>
      </c>
      <c r="M82" s="21">
        <v>9</v>
      </c>
      <c r="N82" s="21">
        <v>2</v>
      </c>
      <c r="O82" s="21" t="s">
        <v>36</v>
      </c>
      <c r="P82" s="21" t="s">
        <v>36</v>
      </c>
      <c r="Q82" s="31">
        <v>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212</v>
      </c>
      <c r="F83" s="21">
        <v>208</v>
      </c>
      <c r="G83" s="21" t="s">
        <v>36</v>
      </c>
      <c r="H83" s="21">
        <v>3</v>
      </c>
      <c r="I83" s="21">
        <v>26</v>
      </c>
      <c r="J83" s="21">
        <v>107</v>
      </c>
      <c r="K83" s="21">
        <v>48</v>
      </c>
      <c r="L83" s="21">
        <v>15</v>
      </c>
      <c r="M83" s="21">
        <v>8</v>
      </c>
      <c r="N83" s="21">
        <v>1</v>
      </c>
      <c r="O83" s="21" t="s">
        <v>36</v>
      </c>
      <c r="P83" s="21" t="s">
        <v>36</v>
      </c>
      <c r="Q83" s="31">
        <v>4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1155</v>
      </c>
      <c r="F84" s="21">
        <v>1124</v>
      </c>
      <c r="G84" s="21" t="s">
        <v>36</v>
      </c>
      <c r="H84" s="21">
        <v>19</v>
      </c>
      <c r="I84" s="21">
        <v>124</v>
      </c>
      <c r="J84" s="21">
        <v>623</v>
      </c>
      <c r="K84" s="21">
        <v>240</v>
      </c>
      <c r="L84" s="21">
        <v>87</v>
      </c>
      <c r="M84" s="21">
        <v>26</v>
      </c>
      <c r="N84" s="21">
        <v>5</v>
      </c>
      <c r="O84" s="21" t="s">
        <v>36</v>
      </c>
      <c r="P84" s="21" t="s">
        <v>36</v>
      </c>
      <c r="Q84" s="31">
        <v>31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2275</v>
      </c>
      <c r="F85" s="21">
        <v>2203</v>
      </c>
      <c r="G85" s="21" t="s">
        <v>36</v>
      </c>
      <c r="H85" s="21">
        <v>29</v>
      </c>
      <c r="I85" s="21">
        <v>173</v>
      </c>
      <c r="J85" s="21">
        <v>1183</v>
      </c>
      <c r="K85" s="21">
        <v>529</v>
      </c>
      <c r="L85" s="21">
        <v>184</v>
      </c>
      <c r="M85" s="21">
        <v>71</v>
      </c>
      <c r="N85" s="21">
        <v>25</v>
      </c>
      <c r="O85" s="21">
        <v>9</v>
      </c>
      <c r="P85" s="21" t="s">
        <v>36</v>
      </c>
      <c r="Q85" s="31">
        <v>72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2998</v>
      </c>
      <c r="F87" s="39">
        <v>2950</v>
      </c>
      <c r="G87" s="39" t="s">
        <v>36</v>
      </c>
      <c r="H87" s="39">
        <v>63</v>
      </c>
      <c r="I87" s="39">
        <v>310</v>
      </c>
      <c r="J87" s="39">
        <v>1582</v>
      </c>
      <c r="K87" s="39">
        <v>694</v>
      </c>
      <c r="L87" s="39">
        <v>219</v>
      </c>
      <c r="M87" s="39">
        <v>66</v>
      </c>
      <c r="N87" s="39">
        <v>15</v>
      </c>
      <c r="O87" s="39">
        <v>1</v>
      </c>
      <c r="P87" s="39" t="s">
        <v>36</v>
      </c>
      <c r="Q87" s="40">
        <v>48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</v>
      </c>
      <c r="F96" s="43">
        <v>2</v>
      </c>
      <c r="G96" s="43" t="s">
        <v>36</v>
      </c>
      <c r="H96" s="43" t="s">
        <v>36</v>
      </c>
      <c r="I96" s="43">
        <v>2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4</v>
      </c>
      <c r="F97" s="43">
        <v>4</v>
      </c>
      <c r="G97" s="43" t="s">
        <v>36</v>
      </c>
      <c r="H97" s="43" t="s">
        <v>36</v>
      </c>
      <c r="I97" s="43">
        <v>1</v>
      </c>
      <c r="J97" s="43">
        <v>3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2</v>
      </c>
      <c r="F98" s="43">
        <v>2</v>
      </c>
      <c r="G98" s="43" t="s">
        <v>36</v>
      </c>
      <c r="H98" s="43" t="s">
        <v>36</v>
      </c>
      <c r="I98" s="43">
        <v>1</v>
      </c>
      <c r="J98" s="43">
        <v>1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7</v>
      </c>
      <c r="F99" s="43">
        <v>7</v>
      </c>
      <c r="G99" s="43" t="s">
        <v>36</v>
      </c>
      <c r="H99" s="43" t="s">
        <v>36</v>
      </c>
      <c r="I99" s="43">
        <v>2</v>
      </c>
      <c r="J99" s="43">
        <v>5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10</v>
      </c>
      <c r="F100" s="43">
        <v>10</v>
      </c>
      <c r="G100" s="43" t="s">
        <v>36</v>
      </c>
      <c r="H100" s="43">
        <v>2</v>
      </c>
      <c r="I100" s="43">
        <v>1</v>
      </c>
      <c r="J100" s="43">
        <v>7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25</v>
      </c>
      <c r="F101" s="43">
        <v>25</v>
      </c>
      <c r="G101" s="43" t="s">
        <v>36</v>
      </c>
      <c r="H101" s="43">
        <v>2</v>
      </c>
      <c r="I101" s="43">
        <v>7</v>
      </c>
      <c r="J101" s="43">
        <v>16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6</v>
      </c>
      <c r="F102" s="43">
        <v>6</v>
      </c>
      <c r="G102" s="43" t="s">
        <v>36</v>
      </c>
      <c r="H102" s="43" t="s">
        <v>36</v>
      </c>
      <c r="I102" s="43">
        <v>1</v>
      </c>
      <c r="J102" s="43">
        <v>5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16</v>
      </c>
      <c r="F103" s="43">
        <v>16</v>
      </c>
      <c r="G103" s="43" t="s">
        <v>36</v>
      </c>
      <c r="H103" s="43" t="s">
        <v>36</v>
      </c>
      <c r="I103" s="43">
        <v>3</v>
      </c>
      <c r="J103" s="43">
        <v>11</v>
      </c>
      <c r="K103" s="43">
        <v>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14</v>
      </c>
      <c r="F104" s="43">
        <v>13</v>
      </c>
      <c r="G104" s="43" t="s">
        <v>36</v>
      </c>
      <c r="H104" s="43">
        <v>1</v>
      </c>
      <c r="I104" s="43">
        <v>3</v>
      </c>
      <c r="J104" s="43">
        <v>4</v>
      </c>
      <c r="K104" s="43">
        <v>5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13</v>
      </c>
      <c r="F105" s="43">
        <v>12</v>
      </c>
      <c r="G105" s="43" t="s">
        <v>36</v>
      </c>
      <c r="H105" s="43" t="s">
        <v>36</v>
      </c>
      <c r="I105" s="43">
        <v>1</v>
      </c>
      <c r="J105" s="43">
        <v>7</v>
      </c>
      <c r="K105" s="43">
        <v>4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29</v>
      </c>
      <c r="F106" s="43">
        <v>29</v>
      </c>
      <c r="G106" s="43" t="s">
        <v>36</v>
      </c>
      <c r="H106" s="43">
        <v>3</v>
      </c>
      <c r="I106" s="43">
        <v>5</v>
      </c>
      <c r="J106" s="43">
        <v>10</v>
      </c>
      <c r="K106" s="43">
        <v>11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78</v>
      </c>
      <c r="F107" s="43">
        <v>76</v>
      </c>
      <c r="G107" s="43" t="s">
        <v>36</v>
      </c>
      <c r="H107" s="43">
        <v>4</v>
      </c>
      <c r="I107" s="43">
        <v>13</v>
      </c>
      <c r="J107" s="43">
        <v>37</v>
      </c>
      <c r="K107" s="43">
        <v>22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37</v>
      </c>
      <c r="F108" s="43">
        <v>37</v>
      </c>
      <c r="G108" s="43" t="s">
        <v>36</v>
      </c>
      <c r="H108" s="43">
        <v>2</v>
      </c>
      <c r="I108" s="43">
        <v>7</v>
      </c>
      <c r="J108" s="43">
        <v>12</v>
      </c>
      <c r="K108" s="43">
        <v>13</v>
      </c>
      <c r="L108" s="43">
        <v>3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46</v>
      </c>
      <c r="F109" s="43">
        <v>46</v>
      </c>
      <c r="G109" s="43" t="s">
        <v>36</v>
      </c>
      <c r="H109" s="43">
        <v>1</v>
      </c>
      <c r="I109" s="43">
        <v>7</v>
      </c>
      <c r="J109" s="43">
        <v>17</v>
      </c>
      <c r="K109" s="43">
        <v>17</v>
      </c>
      <c r="L109" s="43">
        <v>4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49</v>
      </c>
      <c r="F110" s="43">
        <v>47</v>
      </c>
      <c r="G110" s="43" t="s">
        <v>36</v>
      </c>
      <c r="H110" s="43">
        <v>1</v>
      </c>
      <c r="I110" s="43">
        <v>5</v>
      </c>
      <c r="J110" s="43">
        <v>24</v>
      </c>
      <c r="K110" s="43">
        <v>16</v>
      </c>
      <c r="L110" s="43">
        <v>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2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51</v>
      </c>
      <c r="F111" s="43">
        <v>50</v>
      </c>
      <c r="G111" s="43" t="s">
        <v>36</v>
      </c>
      <c r="H111" s="43" t="s">
        <v>36</v>
      </c>
      <c r="I111" s="43">
        <v>7</v>
      </c>
      <c r="J111" s="43">
        <v>23</v>
      </c>
      <c r="K111" s="43">
        <v>15</v>
      </c>
      <c r="L111" s="43">
        <v>5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62</v>
      </c>
      <c r="F112" s="43">
        <v>62</v>
      </c>
      <c r="G112" s="43" t="s">
        <v>36</v>
      </c>
      <c r="H112" s="43" t="s">
        <v>36</v>
      </c>
      <c r="I112" s="43">
        <v>6</v>
      </c>
      <c r="J112" s="43">
        <v>42</v>
      </c>
      <c r="K112" s="43">
        <v>11</v>
      </c>
      <c r="L112" s="43">
        <v>3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245</v>
      </c>
      <c r="F113" s="43">
        <v>242</v>
      </c>
      <c r="G113" s="43" t="s">
        <v>36</v>
      </c>
      <c r="H113" s="43">
        <v>4</v>
      </c>
      <c r="I113" s="43">
        <v>32</v>
      </c>
      <c r="J113" s="43">
        <v>118</v>
      </c>
      <c r="K113" s="43">
        <v>72</v>
      </c>
      <c r="L113" s="43">
        <v>16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3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50</v>
      </c>
      <c r="F114" s="43">
        <v>49</v>
      </c>
      <c r="G114" s="43" t="s">
        <v>36</v>
      </c>
      <c r="H114" s="43">
        <v>1</v>
      </c>
      <c r="I114" s="43">
        <v>1</v>
      </c>
      <c r="J114" s="43">
        <v>18</v>
      </c>
      <c r="K114" s="43">
        <v>24</v>
      </c>
      <c r="L114" s="43">
        <v>4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1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56</v>
      </c>
      <c r="F115" s="43">
        <v>56</v>
      </c>
      <c r="G115" s="43" t="s">
        <v>36</v>
      </c>
      <c r="H115" s="43" t="s">
        <v>36</v>
      </c>
      <c r="I115" s="43">
        <v>9</v>
      </c>
      <c r="J115" s="43">
        <v>19</v>
      </c>
      <c r="K115" s="43">
        <v>23</v>
      </c>
      <c r="L115" s="43">
        <v>3</v>
      </c>
      <c r="M115" s="43">
        <v>2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63</v>
      </c>
      <c r="F116" s="43">
        <v>63</v>
      </c>
      <c r="G116" s="43" t="s">
        <v>36</v>
      </c>
      <c r="H116" s="43" t="s">
        <v>36</v>
      </c>
      <c r="I116" s="43">
        <v>7</v>
      </c>
      <c r="J116" s="43">
        <v>23</v>
      </c>
      <c r="K116" s="43">
        <v>21</v>
      </c>
      <c r="L116" s="43">
        <v>9</v>
      </c>
      <c r="M116" s="43">
        <v>3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58</v>
      </c>
      <c r="F117" s="43">
        <v>57</v>
      </c>
      <c r="G117" s="43" t="s">
        <v>36</v>
      </c>
      <c r="H117" s="43">
        <v>2</v>
      </c>
      <c r="I117" s="43">
        <v>6</v>
      </c>
      <c r="J117" s="43">
        <v>29</v>
      </c>
      <c r="K117" s="43">
        <v>12</v>
      </c>
      <c r="L117" s="43">
        <v>6</v>
      </c>
      <c r="M117" s="43">
        <v>2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83</v>
      </c>
      <c r="F118" s="43">
        <v>81</v>
      </c>
      <c r="G118" s="43" t="s">
        <v>36</v>
      </c>
      <c r="H118" s="43">
        <v>3</v>
      </c>
      <c r="I118" s="43">
        <v>8</v>
      </c>
      <c r="J118" s="43">
        <v>35</v>
      </c>
      <c r="K118" s="43">
        <v>20</v>
      </c>
      <c r="L118" s="43">
        <v>14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2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310</v>
      </c>
      <c r="F119" s="43">
        <v>306</v>
      </c>
      <c r="G119" s="43" t="s">
        <v>36</v>
      </c>
      <c r="H119" s="43">
        <v>6</v>
      </c>
      <c r="I119" s="43">
        <v>31</v>
      </c>
      <c r="J119" s="43">
        <v>124</v>
      </c>
      <c r="K119" s="43">
        <v>100</v>
      </c>
      <c r="L119" s="43">
        <v>36</v>
      </c>
      <c r="M119" s="43">
        <v>9</v>
      </c>
      <c r="N119" s="43" t="s">
        <v>36</v>
      </c>
      <c r="O119" s="43" t="s">
        <v>36</v>
      </c>
      <c r="P119" s="43" t="s">
        <v>36</v>
      </c>
      <c r="Q119" s="44">
        <v>4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52</v>
      </c>
      <c r="F120" s="43">
        <v>51</v>
      </c>
      <c r="G120" s="43" t="s">
        <v>36</v>
      </c>
      <c r="H120" s="43" t="s">
        <v>36</v>
      </c>
      <c r="I120" s="43">
        <v>7</v>
      </c>
      <c r="J120" s="43">
        <v>15</v>
      </c>
      <c r="K120" s="43">
        <v>21</v>
      </c>
      <c r="L120" s="43">
        <v>7</v>
      </c>
      <c r="M120" s="43">
        <v>1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43</v>
      </c>
      <c r="F121" s="43">
        <v>43</v>
      </c>
      <c r="G121" s="43" t="s">
        <v>36</v>
      </c>
      <c r="H121" s="43" t="s">
        <v>36</v>
      </c>
      <c r="I121" s="43">
        <v>5</v>
      </c>
      <c r="J121" s="43">
        <v>18</v>
      </c>
      <c r="K121" s="43">
        <v>15</v>
      </c>
      <c r="L121" s="43">
        <v>4</v>
      </c>
      <c r="M121" s="43">
        <v>1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54</v>
      </c>
      <c r="F122" s="43">
        <v>54</v>
      </c>
      <c r="G122" s="43" t="s">
        <v>36</v>
      </c>
      <c r="H122" s="43">
        <v>6</v>
      </c>
      <c r="I122" s="43">
        <v>1</v>
      </c>
      <c r="J122" s="43">
        <v>25</v>
      </c>
      <c r="K122" s="43">
        <v>15</v>
      </c>
      <c r="L122" s="43">
        <v>4</v>
      </c>
      <c r="M122" s="43">
        <v>3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58</v>
      </c>
      <c r="F123" s="43">
        <v>55</v>
      </c>
      <c r="G123" s="43" t="s">
        <v>36</v>
      </c>
      <c r="H123" s="43" t="s">
        <v>36</v>
      </c>
      <c r="I123" s="43">
        <v>4</v>
      </c>
      <c r="J123" s="43">
        <v>31</v>
      </c>
      <c r="K123" s="43">
        <v>9</v>
      </c>
      <c r="L123" s="43">
        <v>4</v>
      </c>
      <c r="M123" s="43">
        <v>5</v>
      </c>
      <c r="N123" s="43">
        <v>2</v>
      </c>
      <c r="O123" s="43" t="s">
        <v>36</v>
      </c>
      <c r="P123" s="43" t="s">
        <v>36</v>
      </c>
      <c r="Q123" s="44">
        <v>3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42</v>
      </c>
      <c r="F124" s="43">
        <v>42</v>
      </c>
      <c r="G124" s="43" t="s">
        <v>36</v>
      </c>
      <c r="H124" s="43">
        <v>1</v>
      </c>
      <c r="I124" s="43">
        <v>7</v>
      </c>
      <c r="J124" s="43">
        <v>19</v>
      </c>
      <c r="K124" s="43">
        <v>11</v>
      </c>
      <c r="L124" s="43">
        <v>2</v>
      </c>
      <c r="M124" s="43">
        <v>1</v>
      </c>
      <c r="N124" s="43">
        <v>1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249</v>
      </c>
      <c r="F125" s="43">
        <v>245</v>
      </c>
      <c r="G125" s="43" t="s">
        <v>36</v>
      </c>
      <c r="H125" s="43">
        <v>7</v>
      </c>
      <c r="I125" s="43">
        <v>24</v>
      </c>
      <c r="J125" s="43">
        <v>108</v>
      </c>
      <c r="K125" s="43">
        <v>71</v>
      </c>
      <c r="L125" s="43">
        <v>21</v>
      </c>
      <c r="M125" s="43">
        <v>11</v>
      </c>
      <c r="N125" s="43">
        <v>3</v>
      </c>
      <c r="O125" s="43" t="s">
        <v>36</v>
      </c>
      <c r="P125" s="43" t="s">
        <v>36</v>
      </c>
      <c r="Q125" s="44">
        <v>4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54</v>
      </c>
      <c r="F126" s="43">
        <v>53</v>
      </c>
      <c r="G126" s="43" t="s">
        <v>36</v>
      </c>
      <c r="H126" s="43">
        <v>3</v>
      </c>
      <c r="I126" s="43">
        <v>5</v>
      </c>
      <c r="J126" s="43">
        <v>24</v>
      </c>
      <c r="K126" s="43">
        <v>14</v>
      </c>
      <c r="L126" s="43">
        <v>6</v>
      </c>
      <c r="M126" s="43" t="s">
        <v>36</v>
      </c>
      <c r="N126" s="43">
        <v>1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64</v>
      </c>
      <c r="F127" s="43">
        <v>64</v>
      </c>
      <c r="G127" s="43" t="s">
        <v>36</v>
      </c>
      <c r="H127" s="43">
        <v>3</v>
      </c>
      <c r="I127" s="43">
        <v>11</v>
      </c>
      <c r="J127" s="43">
        <v>38</v>
      </c>
      <c r="K127" s="43">
        <v>7</v>
      </c>
      <c r="L127" s="43">
        <v>2</v>
      </c>
      <c r="M127" s="43">
        <v>3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44</v>
      </c>
      <c r="F128" s="43">
        <v>42</v>
      </c>
      <c r="G128" s="43" t="s">
        <v>36</v>
      </c>
      <c r="H128" s="43" t="s">
        <v>36</v>
      </c>
      <c r="I128" s="43">
        <v>5</v>
      </c>
      <c r="J128" s="43">
        <v>17</v>
      </c>
      <c r="K128" s="43">
        <v>14</v>
      </c>
      <c r="L128" s="43">
        <v>3</v>
      </c>
      <c r="M128" s="43">
        <v>2</v>
      </c>
      <c r="N128" s="43">
        <v>1</v>
      </c>
      <c r="O128" s="43" t="s">
        <v>36</v>
      </c>
      <c r="P128" s="43" t="s">
        <v>36</v>
      </c>
      <c r="Q128" s="44">
        <v>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42</v>
      </c>
      <c r="F129" s="43">
        <v>42</v>
      </c>
      <c r="G129" s="43" t="s">
        <v>36</v>
      </c>
      <c r="H129" s="43" t="s">
        <v>36</v>
      </c>
      <c r="I129" s="43">
        <v>6</v>
      </c>
      <c r="J129" s="43">
        <v>26</v>
      </c>
      <c r="K129" s="43">
        <v>6</v>
      </c>
      <c r="L129" s="43">
        <v>2</v>
      </c>
      <c r="M129" s="43">
        <v>2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49</v>
      </c>
      <c r="F130" s="43">
        <v>46</v>
      </c>
      <c r="G130" s="43" t="s">
        <v>36</v>
      </c>
      <c r="H130" s="43">
        <v>2</v>
      </c>
      <c r="I130" s="43">
        <v>6</v>
      </c>
      <c r="J130" s="43">
        <v>25</v>
      </c>
      <c r="K130" s="43">
        <v>8</v>
      </c>
      <c r="L130" s="43">
        <v>4</v>
      </c>
      <c r="M130" s="43">
        <v>1</v>
      </c>
      <c r="N130" s="43" t="s">
        <v>36</v>
      </c>
      <c r="O130" s="43" t="s">
        <v>36</v>
      </c>
      <c r="P130" s="43" t="s">
        <v>36</v>
      </c>
      <c r="Q130" s="44">
        <v>3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253</v>
      </c>
      <c r="F131" s="43">
        <v>247</v>
      </c>
      <c r="G131" s="43" t="s">
        <v>36</v>
      </c>
      <c r="H131" s="43">
        <v>8</v>
      </c>
      <c r="I131" s="43">
        <v>33</v>
      </c>
      <c r="J131" s="43">
        <v>130</v>
      </c>
      <c r="K131" s="43">
        <v>49</v>
      </c>
      <c r="L131" s="43">
        <v>17</v>
      </c>
      <c r="M131" s="43">
        <v>8</v>
      </c>
      <c r="N131" s="43">
        <v>2</v>
      </c>
      <c r="O131" s="43" t="s">
        <v>36</v>
      </c>
      <c r="P131" s="43" t="s">
        <v>36</v>
      </c>
      <c r="Q131" s="44">
        <v>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51</v>
      </c>
      <c r="F132" s="43">
        <v>51</v>
      </c>
      <c r="G132" s="43" t="s">
        <v>36</v>
      </c>
      <c r="H132" s="43">
        <v>3</v>
      </c>
      <c r="I132" s="43">
        <v>9</v>
      </c>
      <c r="J132" s="43">
        <v>24</v>
      </c>
      <c r="K132" s="43">
        <v>9</v>
      </c>
      <c r="L132" s="43">
        <v>3</v>
      </c>
      <c r="M132" s="43">
        <v>3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39</v>
      </c>
      <c r="F133" s="43">
        <v>38</v>
      </c>
      <c r="G133" s="43" t="s">
        <v>36</v>
      </c>
      <c r="H133" s="43">
        <v>2</v>
      </c>
      <c r="I133" s="43">
        <v>7</v>
      </c>
      <c r="J133" s="43">
        <v>20</v>
      </c>
      <c r="K133" s="43">
        <v>8</v>
      </c>
      <c r="L133" s="43" t="s">
        <v>36</v>
      </c>
      <c r="M133" s="43">
        <v>1</v>
      </c>
      <c r="N133" s="43" t="s">
        <v>36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47</v>
      </c>
      <c r="F134" s="43">
        <v>47</v>
      </c>
      <c r="G134" s="43" t="s">
        <v>36</v>
      </c>
      <c r="H134" s="43" t="s">
        <v>36</v>
      </c>
      <c r="I134" s="43">
        <v>5</v>
      </c>
      <c r="J134" s="43">
        <v>26</v>
      </c>
      <c r="K134" s="43">
        <v>8</v>
      </c>
      <c r="L134" s="43">
        <v>7</v>
      </c>
      <c r="M134" s="43">
        <v>1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56</v>
      </c>
      <c r="F135" s="43">
        <v>54</v>
      </c>
      <c r="G135" s="43" t="s">
        <v>36</v>
      </c>
      <c r="H135" s="43">
        <v>3</v>
      </c>
      <c r="I135" s="43">
        <v>6</v>
      </c>
      <c r="J135" s="43">
        <v>34</v>
      </c>
      <c r="K135" s="43">
        <v>9</v>
      </c>
      <c r="L135" s="43">
        <v>2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>
        <v>2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44</v>
      </c>
      <c r="F136" s="43">
        <v>44</v>
      </c>
      <c r="G136" s="43" t="s">
        <v>36</v>
      </c>
      <c r="H136" s="43">
        <v>1</v>
      </c>
      <c r="I136" s="43">
        <v>3</v>
      </c>
      <c r="J136" s="43">
        <v>28</v>
      </c>
      <c r="K136" s="43">
        <v>11</v>
      </c>
      <c r="L136" s="43">
        <v>1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237</v>
      </c>
      <c r="F137" s="43">
        <v>234</v>
      </c>
      <c r="G137" s="43" t="s">
        <v>36</v>
      </c>
      <c r="H137" s="43">
        <v>9</v>
      </c>
      <c r="I137" s="43">
        <v>30</v>
      </c>
      <c r="J137" s="43">
        <v>132</v>
      </c>
      <c r="K137" s="43">
        <v>45</v>
      </c>
      <c r="L137" s="43">
        <v>13</v>
      </c>
      <c r="M137" s="43">
        <v>5</v>
      </c>
      <c r="N137" s="43" t="s">
        <v>36</v>
      </c>
      <c r="O137" s="43" t="s">
        <v>36</v>
      </c>
      <c r="P137" s="43" t="s">
        <v>36</v>
      </c>
      <c r="Q137" s="44">
        <v>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46</v>
      </c>
      <c r="F138" s="43">
        <v>44</v>
      </c>
      <c r="G138" s="43" t="s">
        <v>36</v>
      </c>
      <c r="H138" s="43">
        <v>2</v>
      </c>
      <c r="I138" s="43">
        <v>3</v>
      </c>
      <c r="J138" s="43">
        <v>26</v>
      </c>
      <c r="K138" s="43">
        <v>8</v>
      </c>
      <c r="L138" s="43">
        <v>4</v>
      </c>
      <c r="M138" s="43">
        <v>1</v>
      </c>
      <c r="N138" s="43" t="s">
        <v>36</v>
      </c>
      <c r="O138" s="43" t="s">
        <v>36</v>
      </c>
      <c r="P138" s="43" t="s">
        <v>36</v>
      </c>
      <c r="Q138" s="44">
        <v>2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55</v>
      </c>
      <c r="F139" s="43">
        <v>55</v>
      </c>
      <c r="G139" s="43" t="s">
        <v>36</v>
      </c>
      <c r="H139" s="43" t="s">
        <v>36</v>
      </c>
      <c r="I139" s="43">
        <v>8</v>
      </c>
      <c r="J139" s="43">
        <v>30</v>
      </c>
      <c r="K139" s="43">
        <v>12</v>
      </c>
      <c r="L139" s="43">
        <v>3</v>
      </c>
      <c r="M139" s="43">
        <v>2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53</v>
      </c>
      <c r="F140" s="43">
        <v>53</v>
      </c>
      <c r="G140" s="43" t="s">
        <v>36</v>
      </c>
      <c r="H140" s="43">
        <v>1</v>
      </c>
      <c r="I140" s="43">
        <v>6</v>
      </c>
      <c r="J140" s="43">
        <v>35</v>
      </c>
      <c r="K140" s="43">
        <v>9</v>
      </c>
      <c r="L140" s="43" t="s">
        <v>36</v>
      </c>
      <c r="M140" s="43">
        <v>1</v>
      </c>
      <c r="N140" s="43">
        <v>1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47</v>
      </c>
      <c r="F141" s="43">
        <v>47</v>
      </c>
      <c r="G141" s="43" t="s">
        <v>36</v>
      </c>
      <c r="H141" s="43">
        <v>2</v>
      </c>
      <c r="I141" s="43">
        <v>2</v>
      </c>
      <c r="J141" s="43">
        <v>26</v>
      </c>
      <c r="K141" s="43">
        <v>12</v>
      </c>
      <c r="L141" s="43">
        <v>5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63</v>
      </c>
      <c r="F142" s="43">
        <v>60</v>
      </c>
      <c r="G142" s="43" t="s">
        <v>36</v>
      </c>
      <c r="H142" s="43" t="s">
        <v>36</v>
      </c>
      <c r="I142" s="43">
        <v>4</v>
      </c>
      <c r="J142" s="43">
        <v>40</v>
      </c>
      <c r="K142" s="43">
        <v>13</v>
      </c>
      <c r="L142" s="43">
        <v>2</v>
      </c>
      <c r="M142" s="43">
        <v>1</v>
      </c>
      <c r="N142" s="43" t="s">
        <v>36</v>
      </c>
      <c r="O142" s="43" t="s">
        <v>36</v>
      </c>
      <c r="P142" s="43" t="s">
        <v>36</v>
      </c>
      <c r="Q142" s="44">
        <v>3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264</v>
      </c>
      <c r="F143" s="43">
        <v>259</v>
      </c>
      <c r="G143" s="43" t="s">
        <v>36</v>
      </c>
      <c r="H143" s="43">
        <v>5</v>
      </c>
      <c r="I143" s="43">
        <v>23</v>
      </c>
      <c r="J143" s="43">
        <v>157</v>
      </c>
      <c r="K143" s="43">
        <v>54</v>
      </c>
      <c r="L143" s="43">
        <v>14</v>
      </c>
      <c r="M143" s="43">
        <v>5</v>
      </c>
      <c r="N143" s="43">
        <v>1</v>
      </c>
      <c r="O143" s="43" t="s">
        <v>36</v>
      </c>
      <c r="P143" s="43" t="s">
        <v>36</v>
      </c>
      <c r="Q143" s="44">
        <v>5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62</v>
      </c>
      <c r="F144" s="43">
        <v>62</v>
      </c>
      <c r="G144" s="43" t="s">
        <v>36</v>
      </c>
      <c r="H144" s="43" t="s">
        <v>36</v>
      </c>
      <c r="I144" s="43">
        <v>6</v>
      </c>
      <c r="J144" s="43">
        <v>41</v>
      </c>
      <c r="K144" s="43">
        <v>7</v>
      </c>
      <c r="L144" s="43">
        <v>6</v>
      </c>
      <c r="M144" s="43">
        <v>2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86</v>
      </c>
      <c r="F145" s="43">
        <v>84</v>
      </c>
      <c r="G145" s="43" t="s">
        <v>36</v>
      </c>
      <c r="H145" s="43">
        <v>1</v>
      </c>
      <c r="I145" s="43">
        <v>9</v>
      </c>
      <c r="J145" s="43">
        <v>50</v>
      </c>
      <c r="K145" s="43">
        <v>17</v>
      </c>
      <c r="L145" s="43">
        <v>6</v>
      </c>
      <c r="M145" s="43">
        <v>1</v>
      </c>
      <c r="N145" s="43" t="s">
        <v>36</v>
      </c>
      <c r="O145" s="43" t="s">
        <v>36</v>
      </c>
      <c r="P145" s="43" t="s">
        <v>36</v>
      </c>
      <c r="Q145" s="44">
        <v>2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67</v>
      </c>
      <c r="F146" s="43">
        <v>67</v>
      </c>
      <c r="G146" s="43" t="s">
        <v>36</v>
      </c>
      <c r="H146" s="43">
        <v>4</v>
      </c>
      <c r="I146" s="43">
        <v>4</v>
      </c>
      <c r="J146" s="43">
        <v>41</v>
      </c>
      <c r="K146" s="43">
        <v>18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66</v>
      </c>
      <c r="F147" s="43">
        <v>66</v>
      </c>
      <c r="G147" s="43" t="s">
        <v>36</v>
      </c>
      <c r="H147" s="43">
        <v>1</v>
      </c>
      <c r="I147" s="43">
        <v>9</v>
      </c>
      <c r="J147" s="43">
        <v>39</v>
      </c>
      <c r="K147" s="43">
        <v>10</v>
      </c>
      <c r="L147" s="43">
        <v>6</v>
      </c>
      <c r="M147" s="43">
        <v>1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68</v>
      </c>
      <c r="F148" s="43">
        <v>66</v>
      </c>
      <c r="G148" s="43" t="s">
        <v>36</v>
      </c>
      <c r="H148" s="43">
        <v>2</v>
      </c>
      <c r="I148" s="43">
        <v>7</v>
      </c>
      <c r="J148" s="43">
        <v>39</v>
      </c>
      <c r="K148" s="43">
        <v>15</v>
      </c>
      <c r="L148" s="43">
        <v>2</v>
      </c>
      <c r="M148" s="43" t="s">
        <v>36</v>
      </c>
      <c r="N148" s="43">
        <v>1</v>
      </c>
      <c r="O148" s="43" t="s">
        <v>36</v>
      </c>
      <c r="P148" s="43" t="s">
        <v>36</v>
      </c>
      <c r="Q148" s="44">
        <v>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349</v>
      </c>
      <c r="F149" s="43">
        <v>345</v>
      </c>
      <c r="G149" s="43" t="s">
        <v>36</v>
      </c>
      <c r="H149" s="43">
        <v>8</v>
      </c>
      <c r="I149" s="43">
        <v>35</v>
      </c>
      <c r="J149" s="43">
        <v>210</v>
      </c>
      <c r="K149" s="43">
        <v>67</v>
      </c>
      <c r="L149" s="43">
        <v>20</v>
      </c>
      <c r="M149" s="43">
        <v>4</v>
      </c>
      <c r="N149" s="43">
        <v>1</v>
      </c>
      <c r="O149" s="43" t="s">
        <v>36</v>
      </c>
      <c r="P149" s="43" t="s">
        <v>36</v>
      </c>
      <c r="Q149" s="44">
        <v>4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64</v>
      </c>
      <c r="F150" s="43">
        <v>61</v>
      </c>
      <c r="G150" s="43" t="s">
        <v>36</v>
      </c>
      <c r="H150" s="43">
        <v>2</v>
      </c>
      <c r="I150" s="43">
        <v>2</v>
      </c>
      <c r="J150" s="43">
        <v>39</v>
      </c>
      <c r="K150" s="43">
        <v>10</v>
      </c>
      <c r="L150" s="43">
        <v>6</v>
      </c>
      <c r="M150" s="43">
        <v>2</v>
      </c>
      <c r="N150" s="43" t="s">
        <v>36</v>
      </c>
      <c r="O150" s="43" t="s">
        <v>36</v>
      </c>
      <c r="P150" s="43" t="s">
        <v>36</v>
      </c>
      <c r="Q150" s="44">
        <v>3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84</v>
      </c>
      <c r="F151" s="43">
        <v>84</v>
      </c>
      <c r="G151" s="43" t="s">
        <v>36</v>
      </c>
      <c r="H151" s="43" t="s">
        <v>36</v>
      </c>
      <c r="I151" s="43">
        <v>12</v>
      </c>
      <c r="J151" s="43">
        <v>44</v>
      </c>
      <c r="K151" s="43">
        <v>18</v>
      </c>
      <c r="L151" s="43">
        <v>7</v>
      </c>
      <c r="M151" s="43">
        <v>2</v>
      </c>
      <c r="N151" s="43">
        <v>1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69</v>
      </c>
      <c r="F152" s="43">
        <v>69</v>
      </c>
      <c r="G152" s="43" t="s">
        <v>36</v>
      </c>
      <c r="H152" s="43">
        <v>1</v>
      </c>
      <c r="I152" s="43">
        <v>6</v>
      </c>
      <c r="J152" s="43">
        <v>45</v>
      </c>
      <c r="K152" s="43">
        <v>8</v>
      </c>
      <c r="L152" s="43">
        <v>8</v>
      </c>
      <c r="M152" s="43">
        <v>1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86</v>
      </c>
      <c r="F153" s="43">
        <v>85</v>
      </c>
      <c r="G153" s="43" t="s">
        <v>36</v>
      </c>
      <c r="H153" s="43">
        <v>3</v>
      </c>
      <c r="I153" s="43">
        <v>6</v>
      </c>
      <c r="J153" s="43">
        <v>46</v>
      </c>
      <c r="K153" s="43">
        <v>20</v>
      </c>
      <c r="L153" s="43">
        <v>9</v>
      </c>
      <c r="M153" s="43">
        <v>1</v>
      </c>
      <c r="N153" s="43" t="s">
        <v>36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73</v>
      </c>
      <c r="F154" s="43">
        <v>72</v>
      </c>
      <c r="G154" s="43" t="s">
        <v>36</v>
      </c>
      <c r="H154" s="43" t="s">
        <v>36</v>
      </c>
      <c r="I154" s="43">
        <v>8</v>
      </c>
      <c r="J154" s="43">
        <v>41</v>
      </c>
      <c r="K154" s="43">
        <v>14</v>
      </c>
      <c r="L154" s="43">
        <v>5</v>
      </c>
      <c r="M154" s="43">
        <v>4</v>
      </c>
      <c r="N154" s="43" t="s">
        <v>36</v>
      </c>
      <c r="O154" s="43" t="s">
        <v>36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376</v>
      </c>
      <c r="F155" s="43">
        <v>371</v>
      </c>
      <c r="G155" s="43" t="s">
        <v>36</v>
      </c>
      <c r="H155" s="43">
        <v>6</v>
      </c>
      <c r="I155" s="43">
        <v>34</v>
      </c>
      <c r="J155" s="43">
        <v>215</v>
      </c>
      <c r="K155" s="43">
        <v>70</v>
      </c>
      <c r="L155" s="43">
        <v>35</v>
      </c>
      <c r="M155" s="43">
        <v>10</v>
      </c>
      <c r="N155" s="43">
        <v>1</v>
      </c>
      <c r="O155" s="43" t="s">
        <v>36</v>
      </c>
      <c r="P155" s="43" t="s">
        <v>36</v>
      </c>
      <c r="Q155" s="44">
        <v>5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611</v>
      </c>
      <c r="F156" s="43">
        <v>600</v>
      </c>
      <c r="G156" s="43" t="s">
        <v>36</v>
      </c>
      <c r="H156" s="43">
        <v>4</v>
      </c>
      <c r="I156" s="43">
        <v>48</v>
      </c>
      <c r="J156" s="43">
        <v>335</v>
      </c>
      <c r="K156" s="43">
        <v>144</v>
      </c>
      <c r="L156" s="43">
        <v>47</v>
      </c>
      <c r="M156" s="43">
        <v>14</v>
      </c>
      <c r="N156" s="43">
        <v>7</v>
      </c>
      <c r="O156" s="43">
        <v>1</v>
      </c>
      <c r="P156" s="43" t="s">
        <v>36</v>
      </c>
      <c r="Q156" s="44">
        <v>11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8558</v>
      </c>
      <c r="F158" s="39">
        <v>8299</v>
      </c>
      <c r="G158" s="39" t="s">
        <v>36</v>
      </c>
      <c r="H158" s="39">
        <v>248</v>
      </c>
      <c r="I158" s="39">
        <v>1048</v>
      </c>
      <c r="J158" s="39">
        <v>4293</v>
      </c>
      <c r="K158" s="39">
        <v>1904</v>
      </c>
      <c r="L158" s="39">
        <v>575</v>
      </c>
      <c r="M158" s="39">
        <v>174</v>
      </c>
      <c r="N158" s="39">
        <v>43</v>
      </c>
      <c r="O158" s="39">
        <v>14</v>
      </c>
      <c r="P158" s="39" t="s">
        <v>36</v>
      </c>
      <c r="Q158" s="40">
        <v>259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2</v>
      </c>
      <c r="I164" s="43">
        <v>2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7</v>
      </c>
      <c r="F165" s="43">
        <v>7</v>
      </c>
      <c r="G165" s="43" t="s">
        <v>36</v>
      </c>
      <c r="H165" s="43">
        <v>1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11</v>
      </c>
      <c r="F166" s="43">
        <v>11</v>
      </c>
      <c r="G166" s="43" t="s">
        <v>36</v>
      </c>
      <c r="H166" s="43">
        <v>3</v>
      </c>
      <c r="I166" s="43">
        <v>8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16</v>
      </c>
      <c r="F167" s="43">
        <v>15</v>
      </c>
      <c r="G167" s="43" t="s">
        <v>36</v>
      </c>
      <c r="H167" s="43">
        <v>3</v>
      </c>
      <c r="I167" s="43">
        <v>6</v>
      </c>
      <c r="J167" s="43">
        <v>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>
        <v>1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17</v>
      </c>
      <c r="F168" s="43">
        <v>17</v>
      </c>
      <c r="G168" s="43" t="s">
        <v>36</v>
      </c>
      <c r="H168" s="43">
        <v>3</v>
      </c>
      <c r="I168" s="43">
        <v>10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24</v>
      </c>
      <c r="F169" s="43">
        <v>24</v>
      </c>
      <c r="G169" s="43" t="s">
        <v>36</v>
      </c>
      <c r="H169" s="43">
        <v>4</v>
      </c>
      <c r="I169" s="43">
        <v>6</v>
      </c>
      <c r="J169" s="43">
        <v>14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19</v>
      </c>
      <c r="F170" s="43">
        <v>19</v>
      </c>
      <c r="G170" s="43" t="s">
        <v>36</v>
      </c>
      <c r="H170" s="43">
        <v>1</v>
      </c>
      <c r="I170" s="43">
        <v>6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35</v>
      </c>
      <c r="F171" s="43">
        <v>35</v>
      </c>
      <c r="G171" s="43" t="s">
        <v>36</v>
      </c>
      <c r="H171" s="43">
        <v>3</v>
      </c>
      <c r="I171" s="43">
        <v>6</v>
      </c>
      <c r="J171" s="43">
        <v>26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111</v>
      </c>
      <c r="F172" s="43">
        <v>110</v>
      </c>
      <c r="G172" s="43" t="s">
        <v>36</v>
      </c>
      <c r="H172" s="43">
        <v>14</v>
      </c>
      <c r="I172" s="43">
        <v>34</v>
      </c>
      <c r="J172" s="43">
        <v>62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37</v>
      </c>
      <c r="F173" s="43">
        <v>37</v>
      </c>
      <c r="G173" s="43" t="s">
        <v>36</v>
      </c>
      <c r="H173" s="43">
        <v>3</v>
      </c>
      <c r="I173" s="43">
        <v>7</v>
      </c>
      <c r="J173" s="43">
        <v>21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48</v>
      </c>
      <c r="F174" s="43">
        <v>46</v>
      </c>
      <c r="G174" s="43" t="s">
        <v>36</v>
      </c>
      <c r="H174" s="43">
        <v>4</v>
      </c>
      <c r="I174" s="43">
        <v>12</v>
      </c>
      <c r="J174" s="43">
        <v>24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2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69</v>
      </c>
      <c r="F175" s="43">
        <v>67</v>
      </c>
      <c r="G175" s="43" t="s">
        <v>36</v>
      </c>
      <c r="H175" s="43">
        <v>2</v>
      </c>
      <c r="I175" s="43">
        <v>8</v>
      </c>
      <c r="J175" s="43">
        <v>36</v>
      </c>
      <c r="K175" s="43">
        <v>21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2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69</v>
      </c>
      <c r="F176" s="43">
        <v>68</v>
      </c>
      <c r="G176" s="43" t="s">
        <v>36</v>
      </c>
      <c r="H176" s="43">
        <v>3</v>
      </c>
      <c r="I176" s="43">
        <v>7</v>
      </c>
      <c r="J176" s="43">
        <v>30</v>
      </c>
      <c r="K176" s="43">
        <v>28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112</v>
      </c>
      <c r="F177" s="43">
        <v>110</v>
      </c>
      <c r="G177" s="43" t="s">
        <v>36</v>
      </c>
      <c r="H177" s="43">
        <v>3</v>
      </c>
      <c r="I177" s="43">
        <v>14</v>
      </c>
      <c r="J177" s="43">
        <v>58</v>
      </c>
      <c r="K177" s="43">
        <v>35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2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335</v>
      </c>
      <c r="F178" s="43">
        <v>328</v>
      </c>
      <c r="G178" s="43" t="s">
        <v>36</v>
      </c>
      <c r="H178" s="43">
        <v>15</v>
      </c>
      <c r="I178" s="43">
        <v>48</v>
      </c>
      <c r="J178" s="43">
        <v>169</v>
      </c>
      <c r="K178" s="43">
        <v>96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7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123</v>
      </c>
      <c r="F179" s="43">
        <v>119</v>
      </c>
      <c r="G179" s="43" t="s">
        <v>36</v>
      </c>
      <c r="H179" s="43">
        <v>4</v>
      </c>
      <c r="I179" s="43">
        <v>12</v>
      </c>
      <c r="J179" s="43">
        <v>56</v>
      </c>
      <c r="K179" s="43">
        <v>43</v>
      </c>
      <c r="L179" s="43">
        <v>4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4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146</v>
      </c>
      <c r="F180" s="43">
        <v>145</v>
      </c>
      <c r="G180" s="43" t="s">
        <v>36</v>
      </c>
      <c r="H180" s="43">
        <v>4</v>
      </c>
      <c r="I180" s="43">
        <v>17</v>
      </c>
      <c r="J180" s="43">
        <v>53</v>
      </c>
      <c r="K180" s="43">
        <v>63</v>
      </c>
      <c r="L180" s="43">
        <v>8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176</v>
      </c>
      <c r="F181" s="43">
        <v>171</v>
      </c>
      <c r="G181" s="43" t="s">
        <v>36</v>
      </c>
      <c r="H181" s="43">
        <v>2</v>
      </c>
      <c r="I181" s="43">
        <v>13</v>
      </c>
      <c r="J181" s="43">
        <v>78</v>
      </c>
      <c r="K181" s="43">
        <v>64</v>
      </c>
      <c r="L181" s="43">
        <v>14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5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158</v>
      </c>
      <c r="F182" s="43">
        <v>150</v>
      </c>
      <c r="G182" s="43" t="s">
        <v>36</v>
      </c>
      <c r="H182" s="43">
        <v>5</v>
      </c>
      <c r="I182" s="43">
        <v>11</v>
      </c>
      <c r="J182" s="43">
        <v>65</v>
      </c>
      <c r="K182" s="43">
        <v>47</v>
      </c>
      <c r="L182" s="43">
        <v>22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8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216</v>
      </c>
      <c r="F183" s="43">
        <v>211</v>
      </c>
      <c r="G183" s="43" t="s">
        <v>36</v>
      </c>
      <c r="H183" s="43">
        <v>8</v>
      </c>
      <c r="I183" s="43">
        <v>22</v>
      </c>
      <c r="J183" s="43">
        <v>90</v>
      </c>
      <c r="K183" s="43">
        <v>70</v>
      </c>
      <c r="L183" s="43">
        <v>21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5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819</v>
      </c>
      <c r="F184" s="43">
        <v>796</v>
      </c>
      <c r="G184" s="43" t="s">
        <v>36</v>
      </c>
      <c r="H184" s="43">
        <v>23</v>
      </c>
      <c r="I184" s="43">
        <v>75</v>
      </c>
      <c r="J184" s="43">
        <v>342</v>
      </c>
      <c r="K184" s="43">
        <v>287</v>
      </c>
      <c r="L184" s="43">
        <v>69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23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193</v>
      </c>
      <c r="F185" s="43">
        <v>188</v>
      </c>
      <c r="G185" s="43" t="s">
        <v>36</v>
      </c>
      <c r="H185" s="43">
        <v>3</v>
      </c>
      <c r="I185" s="43">
        <v>21</v>
      </c>
      <c r="J185" s="43">
        <v>76</v>
      </c>
      <c r="K185" s="43">
        <v>64</v>
      </c>
      <c r="L185" s="43">
        <v>24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5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182</v>
      </c>
      <c r="F186" s="43">
        <v>176</v>
      </c>
      <c r="G186" s="43" t="s">
        <v>36</v>
      </c>
      <c r="H186" s="43">
        <v>4</v>
      </c>
      <c r="I186" s="43">
        <v>24</v>
      </c>
      <c r="J186" s="43">
        <v>73</v>
      </c>
      <c r="K186" s="43">
        <v>60</v>
      </c>
      <c r="L186" s="43">
        <v>14</v>
      </c>
      <c r="M186" s="43">
        <v>1</v>
      </c>
      <c r="N186" s="43" t="s">
        <v>36</v>
      </c>
      <c r="O186" s="43" t="s">
        <v>36</v>
      </c>
      <c r="P186" s="43" t="s">
        <v>36</v>
      </c>
      <c r="Q186" s="44">
        <v>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196</v>
      </c>
      <c r="F187" s="43">
        <v>189</v>
      </c>
      <c r="G187" s="43" t="s">
        <v>36</v>
      </c>
      <c r="H187" s="43">
        <v>7</v>
      </c>
      <c r="I187" s="43">
        <v>26</v>
      </c>
      <c r="J187" s="43">
        <v>75</v>
      </c>
      <c r="K187" s="43">
        <v>55</v>
      </c>
      <c r="L187" s="43">
        <v>22</v>
      </c>
      <c r="M187" s="43">
        <v>4</v>
      </c>
      <c r="N187" s="43" t="s">
        <v>36</v>
      </c>
      <c r="O187" s="43" t="s">
        <v>36</v>
      </c>
      <c r="P187" s="43" t="s">
        <v>36</v>
      </c>
      <c r="Q187" s="44">
        <v>7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206</v>
      </c>
      <c r="F188" s="43">
        <v>198</v>
      </c>
      <c r="G188" s="43" t="s">
        <v>36</v>
      </c>
      <c r="H188" s="43">
        <v>12</v>
      </c>
      <c r="I188" s="43">
        <v>28</v>
      </c>
      <c r="J188" s="43">
        <v>76</v>
      </c>
      <c r="K188" s="43">
        <v>50</v>
      </c>
      <c r="L188" s="43">
        <v>30</v>
      </c>
      <c r="M188" s="43">
        <v>2</v>
      </c>
      <c r="N188" s="43" t="s">
        <v>36</v>
      </c>
      <c r="O188" s="43" t="s">
        <v>36</v>
      </c>
      <c r="P188" s="43" t="s">
        <v>36</v>
      </c>
      <c r="Q188" s="44">
        <v>8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160</v>
      </c>
      <c r="F189" s="43">
        <v>153</v>
      </c>
      <c r="G189" s="43" t="s">
        <v>36</v>
      </c>
      <c r="H189" s="43">
        <v>3</v>
      </c>
      <c r="I189" s="43">
        <v>28</v>
      </c>
      <c r="J189" s="43">
        <v>61</v>
      </c>
      <c r="K189" s="43">
        <v>45</v>
      </c>
      <c r="L189" s="43">
        <v>12</v>
      </c>
      <c r="M189" s="43">
        <v>4</v>
      </c>
      <c r="N189" s="43" t="s">
        <v>36</v>
      </c>
      <c r="O189" s="43" t="s">
        <v>36</v>
      </c>
      <c r="P189" s="43" t="s">
        <v>36</v>
      </c>
      <c r="Q189" s="44">
        <v>7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937</v>
      </c>
      <c r="F190" s="43">
        <v>904</v>
      </c>
      <c r="G190" s="43" t="s">
        <v>36</v>
      </c>
      <c r="H190" s="43">
        <v>29</v>
      </c>
      <c r="I190" s="43">
        <v>127</v>
      </c>
      <c r="J190" s="43">
        <v>361</v>
      </c>
      <c r="K190" s="43">
        <v>274</v>
      </c>
      <c r="L190" s="43">
        <v>102</v>
      </c>
      <c r="M190" s="43">
        <v>11</v>
      </c>
      <c r="N190" s="43" t="s">
        <v>36</v>
      </c>
      <c r="O190" s="43" t="s">
        <v>36</v>
      </c>
      <c r="P190" s="43" t="s">
        <v>36</v>
      </c>
      <c r="Q190" s="44">
        <v>33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152</v>
      </c>
      <c r="F191" s="43">
        <v>149</v>
      </c>
      <c r="G191" s="43" t="s">
        <v>36</v>
      </c>
      <c r="H191" s="43">
        <v>8</v>
      </c>
      <c r="I191" s="43">
        <v>14</v>
      </c>
      <c r="J191" s="43">
        <v>68</v>
      </c>
      <c r="K191" s="43">
        <v>33</v>
      </c>
      <c r="L191" s="43">
        <v>18</v>
      </c>
      <c r="M191" s="43">
        <v>8</v>
      </c>
      <c r="N191" s="43" t="s">
        <v>36</v>
      </c>
      <c r="O191" s="43" t="s">
        <v>36</v>
      </c>
      <c r="P191" s="43" t="s">
        <v>36</v>
      </c>
      <c r="Q191" s="44">
        <v>3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151</v>
      </c>
      <c r="F192" s="43">
        <v>139</v>
      </c>
      <c r="G192" s="43" t="s">
        <v>36</v>
      </c>
      <c r="H192" s="43">
        <v>1</v>
      </c>
      <c r="I192" s="43">
        <v>18</v>
      </c>
      <c r="J192" s="43">
        <v>57</v>
      </c>
      <c r="K192" s="43">
        <v>30</v>
      </c>
      <c r="L192" s="43">
        <v>24</v>
      </c>
      <c r="M192" s="43">
        <v>8</v>
      </c>
      <c r="N192" s="43">
        <v>1</v>
      </c>
      <c r="O192" s="43" t="s">
        <v>36</v>
      </c>
      <c r="P192" s="43" t="s">
        <v>36</v>
      </c>
      <c r="Q192" s="44">
        <v>12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164</v>
      </c>
      <c r="F193" s="43">
        <v>161</v>
      </c>
      <c r="G193" s="43" t="s">
        <v>36</v>
      </c>
      <c r="H193" s="43">
        <v>6</v>
      </c>
      <c r="I193" s="43">
        <v>17</v>
      </c>
      <c r="J193" s="43">
        <v>84</v>
      </c>
      <c r="K193" s="43">
        <v>31</v>
      </c>
      <c r="L193" s="43">
        <v>16</v>
      </c>
      <c r="M193" s="43">
        <v>6</v>
      </c>
      <c r="N193" s="43">
        <v>1</v>
      </c>
      <c r="O193" s="43" t="s">
        <v>36</v>
      </c>
      <c r="P193" s="43" t="s">
        <v>36</v>
      </c>
      <c r="Q193" s="44">
        <v>3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148</v>
      </c>
      <c r="F194" s="43">
        <v>144</v>
      </c>
      <c r="G194" s="43" t="s">
        <v>36</v>
      </c>
      <c r="H194" s="43">
        <v>7</v>
      </c>
      <c r="I194" s="43">
        <v>15</v>
      </c>
      <c r="J194" s="43">
        <v>71</v>
      </c>
      <c r="K194" s="43">
        <v>35</v>
      </c>
      <c r="L194" s="43">
        <v>7</v>
      </c>
      <c r="M194" s="43">
        <v>7</v>
      </c>
      <c r="N194" s="43">
        <v>2</v>
      </c>
      <c r="O194" s="43" t="s">
        <v>36</v>
      </c>
      <c r="P194" s="43" t="s">
        <v>36</v>
      </c>
      <c r="Q194" s="44">
        <v>4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145</v>
      </c>
      <c r="F195" s="43">
        <v>141</v>
      </c>
      <c r="G195" s="43" t="s">
        <v>36</v>
      </c>
      <c r="H195" s="43">
        <v>7</v>
      </c>
      <c r="I195" s="43">
        <v>22</v>
      </c>
      <c r="J195" s="43">
        <v>67</v>
      </c>
      <c r="K195" s="43">
        <v>25</v>
      </c>
      <c r="L195" s="43">
        <v>15</v>
      </c>
      <c r="M195" s="43">
        <v>5</v>
      </c>
      <c r="N195" s="43" t="s">
        <v>36</v>
      </c>
      <c r="O195" s="43" t="s">
        <v>36</v>
      </c>
      <c r="P195" s="43" t="s">
        <v>36</v>
      </c>
      <c r="Q195" s="44">
        <v>4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760</v>
      </c>
      <c r="F196" s="43">
        <v>734</v>
      </c>
      <c r="G196" s="43" t="s">
        <v>36</v>
      </c>
      <c r="H196" s="43">
        <v>29</v>
      </c>
      <c r="I196" s="43">
        <v>86</v>
      </c>
      <c r="J196" s="43">
        <v>347</v>
      </c>
      <c r="K196" s="43">
        <v>154</v>
      </c>
      <c r="L196" s="43">
        <v>80</v>
      </c>
      <c r="M196" s="43">
        <v>34</v>
      </c>
      <c r="N196" s="43">
        <v>4</v>
      </c>
      <c r="O196" s="43" t="s">
        <v>36</v>
      </c>
      <c r="P196" s="43" t="s">
        <v>36</v>
      </c>
      <c r="Q196" s="44">
        <v>26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131</v>
      </c>
      <c r="F197" s="43">
        <v>128</v>
      </c>
      <c r="G197" s="43" t="s">
        <v>36</v>
      </c>
      <c r="H197" s="43">
        <v>2</v>
      </c>
      <c r="I197" s="43">
        <v>25</v>
      </c>
      <c r="J197" s="43">
        <v>54</v>
      </c>
      <c r="K197" s="43">
        <v>26</v>
      </c>
      <c r="L197" s="43">
        <v>15</v>
      </c>
      <c r="M197" s="43">
        <v>5</v>
      </c>
      <c r="N197" s="43">
        <v>1</v>
      </c>
      <c r="O197" s="43" t="s">
        <v>36</v>
      </c>
      <c r="P197" s="43" t="s">
        <v>36</v>
      </c>
      <c r="Q197" s="44">
        <v>3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119</v>
      </c>
      <c r="F198" s="43">
        <v>116</v>
      </c>
      <c r="G198" s="43" t="s">
        <v>36</v>
      </c>
      <c r="H198" s="43">
        <v>7</v>
      </c>
      <c r="I198" s="43">
        <v>16</v>
      </c>
      <c r="J198" s="43">
        <v>60</v>
      </c>
      <c r="K198" s="43">
        <v>20</v>
      </c>
      <c r="L198" s="43">
        <v>9</v>
      </c>
      <c r="M198" s="43">
        <v>2</v>
      </c>
      <c r="N198" s="43">
        <v>1</v>
      </c>
      <c r="O198" s="43">
        <v>1</v>
      </c>
      <c r="P198" s="43" t="s">
        <v>36</v>
      </c>
      <c r="Q198" s="44">
        <v>3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137</v>
      </c>
      <c r="F199" s="43">
        <v>134</v>
      </c>
      <c r="G199" s="43" t="s">
        <v>36</v>
      </c>
      <c r="H199" s="43">
        <v>7</v>
      </c>
      <c r="I199" s="43">
        <v>29</v>
      </c>
      <c r="J199" s="43">
        <v>56</v>
      </c>
      <c r="K199" s="43">
        <v>27</v>
      </c>
      <c r="L199" s="43">
        <v>6</v>
      </c>
      <c r="M199" s="43">
        <v>5</v>
      </c>
      <c r="N199" s="43">
        <v>4</v>
      </c>
      <c r="O199" s="43" t="s">
        <v>36</v>
      </c>
      <c r="P199" s="43" t="s">
        <v>36</v>
      </c>
      <c r="Q199" s="44">
        <v>3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145</v>
      </c>
      <c r="F200" s="43">
        <v>139</v>
      </c>
      <c r="G200" s="43" t="s">
        <v>36</v>
      </c>
      <c r="H200" s="43">
        <v>7</v>
      </c>
      <c r="I200" s="43">
        <v>19</v>
      </c>
      <c r="J200" s="43">
        <v>77</v>
      </c>
      <c r="K200" s="43">
        <v>24</v>
      </c>
      <c r="L200" s="43">
        <v>7</v>
      </c>
      <c r="M200" s="43">
        <v>2</v>
      </c>
      <c r="N200" s="43">
        <v>2</v>
      </c>
      <c r="O200" s="43">
        <v>1</v>
      </c>
      <c r="P200" s="43" t="s">
        <v>36</v>
      </c>
      <c r="Q200" s="44">
        <v>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141</v>
      </c>
      <c r="F201" s="43">
        <v>139</v>
      </c>
      <c r="G201" s="43" t="s">
        <v>36</v>
      </c>
      <c r="H201" s="43">
        <v>7</v>
      </c>
      <c r="I201" s="43">
        <v>26</v>
      </c>
      <c r="J201" s="43">
        <v>70</v>
      </c>
      <c r="K201" s="43">
        <v>25</v>
      </c>
      <c r="L201" s="43">
        <v>6</v>
      </c>
      <c r="M201" s="43">
        <v>3</v>
      </c>
      <c r="N201" s="43">
        <v>2</v>
      </c>
      <c r="O201" s="43" t="s">
        <v>36</v>
      </c>
      <c r="P201" s="43" t="s">
        <v>36</v>
      </c>
      <c r="Q201" s="44">
        <v>2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673</v>
      </c>
      <c r="F202" s="43">
        <v>656</v>
      </c>
      <c r="G202" s="43" t="s">
        <v>36</v>
      </c>
      <c r="H202" s="43">
        <v>30</v>
      </c>
      <c r="I202" s="43">
        <v>115</v>
      </c>
      <c r="J202" s="43">
        <v>317</v>
      </c>
      <c r="K202" s="43">
        <v>122</v>
      </c>
      <c r="L202" s="43">
        <v>43</v>
      </c>
      <c r="M202" s="43">
        <v>17</v>
      </c>
      <c r="N202" s="43">
        <v>10</v>
      </c>
      <c r="O202" s="43">
        <v>2</v>
      </c>
      <c r="P202" s="43" t="s">
        <v>36</v>
      </c>
      <c r="Q202" s="44">
        <v>17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125</v>
      </c>
      <c r="F203" s="43">
        <v>121</v>
      </c>
      <c r="G203" s="43" t="s">
        <v>36</v>
      </c>
      <c r="H203" s="43">
        <v>2</v>
      </c>
      <c r="I203" s="43">
        <v>22</v>
      </c>
      <c r="J203" s="43">
        <v>65</v>
      </c>
      <c r="K203" s="43">
        <v>18</v>
      </c>
      <c r="L203" s="43">
        <v>7</v>
      </c>
      <c r="M203" s="43">
        <v>5</v>
      </c>
      <c r="N203" s="43" t="s">
        <v>36</v>
      </c>
      <c r="O203" s="43">
        <v>2</v>
      </c>
      <c r="P203" s="43" t="s">
        <v>36</v>
      </c>
      <c r="Q203" s="44">
        <v>4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127</v>
      </c>
      <c r="F204" s="43">
        <v>123</v>
      </c>
      <c r="G204" s="43" t="s">
        <v>36</v>
      </c>
      <c r="H204" s="43">
        <v>5</v>
      </c>
      <c r="I204" s="43">
        <v>16</v>
      </c>
      <c r="J204" s="43">
        <v>73</v>
      </c>
      <c r="K204" s="43">
        <v>19</v>
      </c>
      <c r="L204" s="43">
        <v>4</v>
      </c>
      <c r="M204" s="43">
        <v>5</v>
      </c>
      <c r="N204" s="43">
        <v>1</v>
      </c>
      <c r="O204" s="43" t="s">
        <v>36</v>
      </c>
      <c r="P204" s="43" t="s">
        <v>36</v>
      </c>
      <c r="Q204" s="44">
        <v>4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137</v>
      </c>
      <c r="F205" s="43">
        <v>134</v>
      </c>
      <c r="G205" s="43" t="s">
        <v>36</v>
      </c>
      <c r="H205" s="43">
        <v>4</v>
      </c>
      <c r="I205" s="43">
        <v>22</v>
      </c>
      <c r="J205" s="43">
        <v>89</v>
      </c>
      <c r="K205" s="43">
        <v>14</v>
      </c>
      <c r="L205" s="43">
        <v>5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>
        <v>3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131</v>
      </c>
      <c r="F206" s="43">
        <v>126</v>
      </c>
      <c r="G206" s="43" t="s">
        <v>36</v>
      </c>
      <c r="H206" s="43">
        <v>3</v>
      </c>
      <c r="I206" s="43">
        <v>21</v>
      </c>
      <c r="J206" s="43">
        <v>74</v>
      </c>
      <c r="K206" s="43">
        <v>17</v>
      </c>
      <c r="L206" s="43">
        <v>9</v>
      </c>
      <c r="M206" s="43">
        <v>2</v>
      </c>
      <c r="N206" s="43" t="s">
        <v>36</v>
      </c>
      <c r="O206" s="43" t="s">
        <v>36</v>
      </c>
      <c r="P206" s="43" t="s">
        <v>36</v>
      </c>
      <c r="Q206" s="44">
        <v>5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140</v>
      </c>
      <c r="F207" s="43">
        <v>137</v>
      </c>
      <c r="G207" s="43" t="s">
        <v>36</v>
      </c>
      <c r="H207" s="43">
        <v>10</v>
      </c>
      <c r="I207" s="43">
        <v>22</v>
      </c>
      <c r="J207" s="43">
        <v>86</v>
      </c>
      <c r="K207" s="43">
        <v>13</v>
      </c>
      <c r="L207" s="43">
        <v>4</v>
      </c>
      <c r="M207" s="43">
        <v>2</v>
      </c>
      <c r="N207" s="43" t="s">
        <v>36</v>
      </c>
      <c r="O207" s="43" t="s">
        <v>36</v>
      </c>
      <c r="P207" s="43" t="s">
        <v>36</v>
      </c>
      <c r="Q207" s="44">
        <v>3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660</v>
      </c>
      <c r="F208" s="43">
        <v>641</v>
      </c>
      <c r="G208" s="43" t="s">
        <v>36</v>
      </c>
      <c r="H208" s="43">
        <v>24</v>
      </c>
      <c r="I208" s="43">
        <v>103</v>
      </c>
      <c r="J208" s="43">
        <v>387</v>
      </c>
      <c r="K208" s="43">
        <v>81</v>
      </c>
      <c r="L208" s="43">
        <v>29</v>
      </c>
      <c r="M208" s="43">
        <v>14</v>
      </c>
      <c r="N208" s="43">
        <v>1</v>
      </c>
      <c r="O208" s="43">
        <v>2</v>
      </c>
      <c r="P208" s="43" t="s">
        <v>36</v>
      </c>
      <c r="Q208" s="44">
        <v>19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168</v>
      </c>
      <c r="F209" s="43">
        <v>164</v>
      </c>
      <c r="G209" s="43" t="s">
        <v>36</v>
      </c>
      <c r="H209" s="43">
        <v>4</v>
      </c>
      <c r="I209" s="43">
        <v>27</v>
      </c>
      <c r="J209" s="43">
        <v>104</v>
      </c>
      <c r="K209" s="43">
        <v>25</v>
      </c>
      <c r="L209" s="43">
        <v>3</v>
      </c>
      <c r="M209" s="43">
        <v>1</v>
      </c>
      <c r="N209" s="43" t="s">
        <v>36</v>
      </c>
      <c r="O209" s="43" t="s">
        <v>36</v>
      </c>
      <c r="P209" s="43" t="s">
        <v>36</v>
      </c>
      <c r="Q209" s="44">
        <v>4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160</v>
      </c>
      <c r="F210" s="43">
        <v>154</v>
      </c>
      <c r="G210" s="43" t="s">
        <v>36</v>
      </c>
      <c r="H210" s="43">
        <v>12</v>
      </c>
      <c r="I210" s="43">
        <v>22</v>
      </c>
      <c r="J210" s="43">
        <v>86</v>
      </c>
      <c r="K210" s="43">
        <v>28</v>
      </c>
      <c r="L210" s="43">
        <v>4</v>
      </c>
      <c r="M210" s="43">
        <v>2</v>
      </c>
      <c r="N210" s="43" t="s">
        <v>36</v>
      </c>
      <c r="O210" s="43" t="s">
        <v>36</v>
      </c>
      <c r="P210" s="43" t="s">
        <v>36</v>
      </c>
      <c r="Q210" s="44">
        <v>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136</v>
      </c>
      <c r="F211" s="43">
        <v>134</v>
      </c>
      <c r="G211" s="43" t="s">
        <v>36</v>
      </c>
      <c r="H211" s="43">
        <v>5</v>
      </c>
      <c r="I211" s="43">
        <v>22</v>
      </c>
      <c r="J211" s="43">
        <v>76</v>
      </c>
      <c r="K211" s="43">
        <v>24</v>
      </c>
      <c r="L211" s="43">
        <v>5</v>
      </c>
      <c r="M211" s="43">
        <v>1</v>
      </c>
      <c r="N211" s="43" t="s">
        <v>36</v>
      </c>
      <c r="O211" s="43">
        <v>1</v>
      </c>
      <c r="P211" s="43" t="s">
        <v>36</v>
      </c>
      <c r="Q211" s="44">
        <v>2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148</v>
      </c>
      <c r="F212" s="43">
        <v>145</v>
      </c>
      <c r="G212" s="43" t="s">
        <v>36</v>
      </c>
      <c r="H212" s="43">
        <v>3</v>
      </c>
      <c r="I212" s="43">
        <v>27</v>
      </c>
      <c r="J212" s="43">
        <v>86</v>
      </c>
      <c r="K212" s="43">
        <v>25</v>
      </c>
      <c r="L212" s="43">
        <v>3</v>
      </c>
      <c r="M212" s="43" t="s">
        <v>36</v>
      </c>
      <c r="N212" s="43">
        <v>1</v>
      </c>
      <c r="O212" s="43" t="s">
        <v>36</v>
      </c>
      <c r="P212" s="43" t="s">
        <v>36</v>
      </c>
      <c r="Q212" s="44">
        <v>3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193</v>
      </c>
      <c r="F213" s="43">
        <v>188</v>
      </c>
      <c r="G213" s="43" t="s">
        <v>36</v>
      </c>
      <c r="H213" s="43">
        <v>5</v>
      </c>
      <c r="I213" s="43">
        <v>29</v>
      </c>
      <c r="J213" s="43">
        <v>108</v>
      </c>
      <c r="K213" s="43">
        <v>39</v>
      </c>
      <c r="L213" s="43">
        <v>2</v>
      </c>
      <c r="M213" s="43">
        <v>4</v>
      </c>
      <c r="N213" s="43">
        <v>1</v>
      </c>
      <c r="O213" s="43" t="s">
        <v>36</v>
      </c>
      <c r="P213" s="43" t="s">
        <v>36</v>
      </c>
      <c r="Q213" s="44">
        <v>5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805</v>
      </c>
      <c r="F214" s="43">
        <v>785</v>
      </c>
      <c r="G214" s="43" t="s">
        <v>36</v>
      </c>
      <c r="H214" s="43">
        <v>29</v>
      </c>
      <c r="I214" s="43">
        <v>127</v>
      </c>
      <c r="J214" s="43">
        <v>460</v>
      </c>
      <c r="K214" s="43">
        <v>141</v>
      </c>
      <c r="L214" s="43">
        <v>17</v>
      </c>
      <c r="M214" s="43">
        <v>8</v>
      </c>
      <c r="N214" s="43">
        <v>2</v>
      </c>
      <c r="O214" s="43">
        <v>1</v>
      </c>
      <c r="P214" s="43" t="s">
        <v>36</v>
      </c>
      <c r="Q214" s="44">
        <v>20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222</v>
      </c>
      <c r="F215" s="43">
        <v>219</v>
      </c>
      <c r="G215" s="43" t="s">
        <v>36</v>
      </c>
      <c r="H215" s="43">
        <v>1</v>
      </c>
      <c r="I215" s="43">
        <v>24</v>
      </c>
      <c r="J215" s="43">
        <v>138</v>
      </c>
      <c r="K215" s="43">
        <v>39</v>
      </c>
      <c r="L215" s="43">
        <v>11</v>
      </c>
      <c r="M215" s="43">
        <v>4</v>
      </c>
      <c r="N215" s="43">
        <v>1</v>
      </c>
      <c r="O215" s="43">
        <v>1</v>
      </c>
      <c r="P215" s="43" t="s">
        <v>36</v>
      </c>
      <c r="Q215" s="44">
        <v>3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197</v>
      </c>
      <c r="F216" s="43">
        <v>187</v>
      </c>
      <c r="G216" s="43" t="s">
        <v>36</v>
      </c>
      <c r="H216" s="43">
        <v>1</v>
      </c>
      <c r="I216" s="43">
        <v>24</v>
      </c>
      <c r="J216" s="43">
        <v>105</v>
      </c>
      <c r="K216" s="43">
        <v>40</v>
      </c>
      <c r="L216" s="43">
        <v>13</v>
      </c>
      <c r="M216" s="43">
        <v>3</v>
      </c>
      <c r="N216" s="43">
        <v>1</v>
      </c>
      <c r="O216" s="43" t="s">
        <v>36</v>
      </c>
      <c r="P216" s="43" t="s">
        <v>36</v>
      </c>
      <c r="Q216" s="44">
        <v>10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209</v>
      </c>
      <c r="F217" s="43">
        <v>205</v>
      </c>
      <c r="G217" s="43" t="s">
        <v>36</v>
      </c>
      <c r="H217" s="43">
        <v>7</v>
      </c>
      <c r="I217" s="43">
        <v>34</v>
      </c>
      <c r="J217" s="43">
        <v>123</v>
      </c>
      <c r="K217" s="43">
        <v>33</v>
      </c>
      <c r="L217" s="43">
        <v>5</v>
      </c>
      <c r="M217" s="43">
        <v>3</v>
      </c>
      <c r="N217" s="43" t="s">
        <v>36</v>
      </c>
      <c r="O217" s="43" t="s">
        <v>36</v>
      </c>
      <c r="P217" s="43" t="s">
        <v>36</v>
      </c>
      <c r="Q217" s="44">
        <v>4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211</v>
      </c>
      <c r="F218" s="43">
        <v>203</v>
      </c>
      <c r="G218" s="43" t="s">
        <v>36</v>
      </c>
      <c r="H218" s="43">
        <v>3</v>
      </c>
      <c r="I218" s="43">
        <v>13</v>
      </c>
      <c r="J218" s="43">
        <v>131</v>
      </c>
      <c r="K218" s="43">
        <v>45</v>
      </c>
      <c r="L218" s="43">
        <v>7</v>
      </c>
      <c r="M218" s="43">
        <v>2</v>
      </c>
      <c r="N218" s="43">
        <v>2</v>
      </c>
      <c r="O218" s="43" t="s">
        <v>36</v>
      </c>
      <c r="P218" s="43" t="s">
        <v>36</v>
      </c>
      <c r="Q218" s="44">
        <v>8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163</v>
      </c>
      <c r="F219" s="43">
        <v>162</v>
      </c>
      <c r="G219" s="43" t="s">
        <v>36</v>
      </c>
      <c r="H219" s="43" t="s">
        <v>36</v>
      </c>
      <c r="I219" s="43">
        <v>15</v>
      </c>
      <c r="J219" s="43">
        <v>95</v>
      </c>
      <c r="K219" s="43">
        <v>37</v>
      </c>
      <c r="L219" s="43">
        <v>10</v>
      </c>
      <c r="M219" s="43">
        <v>5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1002</v>
      </c>
      <c r="F220" s="43">
        <v>976</v>
      </c>
      <c r="G220" s="43" t="s">
        <v>36</v>
      </c>
      <c r="H220" s="43">
        <v>12</v>
      </c>
      <c r="I220" s="43">
        <v>110</v>
      </c>
      <c r="J220" s="43">
        <v>592</v>
      </c>
      <c r="K220" s="43">
        <v>194</v>
      </c>
      <c r="L220" s="43">
        <v>46</v>
      </c>
      <c r="M220" s="43">
        <v>17</v>
      </c>
      <c r="N220" s="43">
        <v>4</v>
      </c>
      <c r="O220" s="43">
        <v>1</v>
      </c>
      <c r="P220" s="43" t="s">
        <v>36</v>
      </c>
      <c r="Q220" s="44">
        <v>26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183</v>
      </c>
      <c r="F221" s="43">
        <v>175</v>
      </c>
      <c r="G221" s="43" t="s">
        <v>36</v>
      </c>
      <c r="H221" s="43">
        <v>1</v>
      </c>
      <c r="I221" s="43">
        <v>21</v>
      </c>
      <c r="J221" s="43">
        <v>106</v>
      </c>
      <c r="K221" s="43">
        <v>35</v>
      </c>
      <c r="L221" s="43">
        <v>10</v>
      </c>
      <c r="M221" s="43">
        <v>1</v>
      </c>
      <c r="N221" s="43">
        <v>1</v>
      </c>
      <c r="O221" s="43" t="s">
        <v>36</v>
      </c>
      <c r="P221" s="43" t="s">
        <v>36</v>
      </c>
      <c r="Q221" s="44">
        <v>8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156</v>
      </c>
      <c r="F222" s="43">
        <v>149</v>
      </c>
      <c r="G222" s="43" t="s">
        <v>36</v>
      </c>
      <c r="H222" s="43">
        <v>3</v>
      </c>
      <c r="I222" s="43">
        <v>17</v>
      </c>
      <c r="J222" s="43">
        <v>82</v>
      </c>
      <c r="K222" s="43">
        <v>38</v>
      </c>
      <c r="L222" s="43">
        <v>8</v>
      </c>
      <c r="M222" s="43">
        <v>1</v>
      </c>
      <c r="N222" s="43" t="s">
        <v>36</v>
      </c>
      <c r="O222" s="43" t="s">
        <v>36</v>
      </c>
      <c r="P222" s="43" t="s">
        <v>36</v>
      </c>
      <c r="Q222" s="44">
        <v>7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149</v>
      </c>
      <c r="F223" s="43">
        <v>146</v>
      </c>
      <c r="G223" s="43" t="s">
        <v>36</v>
      </c>
      <c r="H223" s="43">
        <v>2</v>
      </c>
      <c r="I223" s="43">
        <v>23</v>
      </c>
      <c r="J223" s="43">
        <v>75</v>
      </c>
      <c r="K223" s="43">
        <v>30</v>
      </c>
      <c r="L223" s="43">
        <v>14</v>
      </c>
      <c r="M223" s="43">
        <v>2</v>
      </c>
      <c r="N223" s="43" t="s">
        <v>36</v>
      </c>
      <c r="O223" s="43" t="s">
        <v>36</v>
      </c>
      <c r="P223" s="43" t="s">
        <v>36</v>
      </c>
      <c r="Q223" s="44">
        <v>3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152</v>
      </c>
      <c r="F224" s="43">
        <v>147</v>
      </c>
      <c r="G224" s="43" t="s">
        <v>36</v>
      </c>
      <c r="H224" s="43">
        <v>4</v>
      </c>
      <c r="I224" s="43">
        <v>11</v>
      </c>
      <c r="J224" s="43">
        <v>79</v>
      </c>
      <c r="K224" s="43">
        <v>33</v>
      </c>
      <c r="L224" s="43">
        <v>10</v>
      </c>
      <c r="M224" s="43">
        <v>8</v>
      </c>
      <c r="N224" s="43">
        <v>2</v>
      </c>
      <c r="O224" s="43" t="s">
        <v>36</v>
      </c>
      <c r="P224" s="43" t="s">
        <v>36</v>
      </c>
      <c r="Q224" s="44">
        <v>5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139</v>
      </c>
      <c r="F225" s="43">
        <v>136</v>
      </c>
      <c r="G225" s="43" t="s">
        <v>36</v>
      </c>
      <c r="H225" s="43">
        <v>3</v>
      </c>
      <c r="I225" s="43">
        <v>18</v>
      </c>
      <c r="J225" s="43">
        <v>66</v>
      </c>
      <c r="K225" s="43">
        <v>34</v>
      </c>
      <c r="L225" s="43">
        <v>10</v>
      </c>
      <c r="M225" s="43">
        <v>4</v>
      </c>
      <c r="N225" s="43">
        <v>1</v>
      </c>
      <c r="O225" s="43" t="s">
        <v>36</v>
      </c>
      <c r="P225" s="43" t="s">
        <v>36</v>
      </c>
      <c r="Q225" s="44">
        <v>3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779</v>
      </c>
      <c r="F226" s="43">
        <v>753</v>
      </c>
      <c r="G226" s="43" t="s">
        <v>36</v>
      </c>
      <c r="H226" s="43">
        <v>13</v>
      </c>
      <c r="I226" s="43">
        <v>90</v>
      </c>
      <c r="J226" s="43">
        <v>408</v>
      </c>
      <c r="K226" s="43">
        <v>170</v>
      </c>
      <c r="L226" s="43">
        <v>52</v>
      </c>
      <c r="M226" s="43">
        <v>16</v>
      </c>
      <c r="N226" s="43">
        <v>4</v>
      </c>
      <c r="O226" s="43" t="s">
        <v>36</v>
      </c>
      <c r="P226" s="43" t="s">
        <v>36</v>
      </c>
      <c r="Q226" s="44">
        <v>26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1664</v>
      </c>
      <c r="F227" s="47">
        <v>1603</v>
      </c>
      <c r="G227" s="47" t="s">
        <v>36</v>
      </c>
      <c r="H227" s="47">
        <v>25</v>
      </c>
      <c r="I227" s="47">
        <v>125</v>
      </c>
      <c r="J227" s="47">
        <v>848</v>
      </c>
      <c r="K227" s="47">
        <v>385</v>
      </c>
      <c r="L227" s="47">
        <v>137</v>
      </c>
      <c r="M227" s="47">
        <v>57</v>
      </c>
      <c r="N227" s="47">
        <v>18</v>
      </c>
      <c r="O227" s="47">
        <v>8</v>
      </c>
      <c r="P227" s="47" t="s">
        <v>36</v>
      </c>
      <c r="Q227" s="48">
        <v>61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146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51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5816</v>
      </c>
      <c r="F16" s="25">
        <v>5784</v>
      </c>
      <c r="G16" s="25" t="s">
        <v>36</v>
      </c>
      <c r="H16" s="25">
        <v>163</v>
      </c>
      <c r="I16" s="25">
        <v>873</v>
      </c>
      <c r="J16" s="25">
        <v>3402</v>
      </c>
      <c r="K16" s="25">
        <v>981</v>
      </c>
      <c r="L16" s="25">
        <v>271</v>
      </c>
      <c r="M16" s="25">
        <v>77</v>
      </c>
      <c r="N16" s="25">
        <v>12</v>
      </c>
      <c r="O16" s="25">
        <v>5</v>
      </c>
      <c r="P16" s="25" t="s">
        <v>36</v>
      </c>
      <c r="Q16" s="26">
        <v>32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 t="s">
        <v>36</v>
      </c>
      <c r="F22" s="21" t="s">
        <v>36</v>
      </c>
      <c r="G22" s="21" t="s">
        <v>36</v>
      </c>
      <c r="H22" s="21" t="s">
        <v>36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2</v>
      </c>
      <c r="F23" s="21">
        <v>2</v>
      </c>
      <c r="G23" s="21" t="s">
        <v>36</v>
      </c>
      <c r="H23" s="21">
        <v>1</v>
      </c>
      <c r="I23" s="21">
        <v>1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</v>
      </c>
      <c r="F24" s="21">
        <v>2</v>
      </c>
      <c r="G24" s="21" t="s">
        <v>36</v>
      </c>
      <c r="H24" s="21">
        <v>1</v>
      </c>
      <c r="I24" s="21">
        <v>1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4</v>
      </c>
      <c r="F25" s="21">
        <v>4</v>
      </c>
      <c r="G25" s="21" t="s">
        <v>36</v>
      </c>
      <c r="H25" s="21" t="s">
        <v>36</v>
      </c>
      <c r="I25" s="21">
        <v>3</v>
      </c>
      <c r="J25" s="21">
        <v>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7</v>
      </c>
      <c r="F26" s="21">
        <v>7</v>
      </c>
      <c r="G26" s="21" t="s">
        <v>36</v>
      </c>
      <c r="H26" s="21">
        <v>1</v>
      </c>
      <c r="I26" s="21">
        <v>2</v>
      </c>
      <c r="J26" s="21">
        <v>4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9</v>
      </c>
      <c r="F27" s="21">
        <v>9</v>
      </c>
      <c r="G27" s="21" t="s">
        <v>36</v>
      </c>
      <c r="H27" s="21" t="s">
        <v>36</v>
      </c>
      <c r="I27" s="21">
        <v>2</v>
      </c>
      <c r="J27" s="21">
        <v>7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14</v>
      </c>
      <c r="F28" s="21">
        <v>13</v>
      </c>
      <c r="G28" s="21" t="s">
        <v>36</v>
      </c>
      <c r="H28" s="21" t="s">
        <v>36</v>
      </c>
      <c r="I28" s="21">
        <v>3</v>
      </c>
      <c r="J28" s="21">
        <v>10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18</v>
      </c>
      <c r="F29" s="21">
        <v>18</v>
      </c>
      <c r="G29" s="21" t="s">
        <v>36</v>
      </c>
      <c r="H29" s="21">
        <v>1</v>
      </c>
      <c r="I29" s="21">
        <v>4</v>
      </c>
      <c r="J29" s="21">
        <v>13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52</v>
      </c>
      <c r="F30" s="21">
        <v>51</v>
      </c>
      <c r="G30" s="21" t="s">
        <v>36</v>
      </c>
      <c r="H30" s="21">
        <v>2</v>
      </c>
      <c r="I30" s="21">
        <v>14</v>
      </c>
      <c r="J30" s="21">
        <v>35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26</v>
      </c>
      <c r="F31" s="21">
        <v>26</v>
      </c>
      <c r="G31" s="21" t="s">
        <v>36</v>
      </c>
      <c r="H31" s="21">
        <v>3</v>
      </c>
      <c r="I31" s="21">
        <v>7</v>
      </c>
      <c r="J31" s="21">
        <v>14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41</v>
      </c>
      <c r="F32" s="21">
        <v>41</v>
      </c>
      <c r="G32" s="21" t="s">
        <v>36</v>
      </c>
      <c r="H32" s="21">
        <v>3</v>
      </c>
      <c r="I32" s="21">
        <v>8</v>
      </c>
      <c r="J32" s="21">
        <v>22</v>
      </c>
      <c r="K32" s="21">
        <v>8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45</v>
      </c>
      <c r="F33" s="21">
        <v>45</v>
      </c>
      <c r="G33" s="21" t="s">
        <v>36</v>
      </c>
      <c r="H33" s="21">
        <v>1</v>
      </c>
      <c r="I33" s="21">
        <v>8</v>
      </c>
      <c r="J33" s="21">
        <v>23</v>
      </c>
      <c r="K33" s="21">
        <v>13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35</v>
      </c>
      <c r="F34" s="21">
        <v>35</v>
      </c>
      <c r="G34" s="21" t="s">
        <v>36</v>
      </c>
      <c r="H34" s="21">
        <v>3</v>
      </c>
      <c r="I34" s="21">
        <v>5</v>
      </c>
      <c r="J34" s="21">
        <v>21</v>
      </c>
      <c r="K34" s="21">
        <v>6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57</v>
      </c>
      <c r="F35" s="21">
        <v>57</v>
      </c>
      <c r="G35" s="21" t="s">
        <v>36</v>
      </c>
      <c r="H35" s="21">
        <v>4</v>
      </c>
      <c r="I35" s="21">
        <v>8</v>
      </c>
      <c r="J35" s="21">
        <v>25</v>
      </c>
      <c r="K35" s="21">
        <v>20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204</v>
      </c>
      <c r="F36" s="21">
        <v>204</v>
      </c>
      <c r="G36" s="21" t="s">
        <v>36</v>
      </c>
      <c r="H36" s="21">
        <v>14</v>
      </c>
      <c r="I36" s="21">
        <v>36</v>
      </c>
      <c r="J36" s="21">
        <v>105</v>
      </c>
      <c r="K36" s="21">
        <v>49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 t="s">
        <v>36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63</v>
      </c>
      <c r="F37" s="21">
        <v>63</v>
      </c>
      <c r="G37" s="21" t="s">
        <v>36</v>
      </c>
      <c r="H37" s="21">
        <v>4</v>
      </c>
      <c r="I37" s="21">
        <v>7</v>
      </c>
      <c r="J37" s="21">
        <v>29</v>
      </c>
      <c r="K37" s="21">
        <v>21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68</v>
      </c>
      <c r="F38" s="21">
        <v>68</v>
      </c>
      <c r="G38" s="21" t="s">
        <v>36</v>
      </c>
      <c r="H38" s="21">
        <v>4</v>
      </c>
      <c r="I38" s="21">
        <v>3</v>
      </c>
      <c r="J38" s="21">
        <v>36</v>
      </c>
      <c r="K38" s="21">
        <v>18</v>
      </c>
      <c r="L38" s="21">
        <v>7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75</v>
      </c>
      <c r="F39" s="21">
        <v>74</v>
      </c>
      <c r="G39" s="21" t="s">
        <v>36</v>
      </c>
      <c r="H39" s="21">
        <v>2</v>
      </c>
      <c r="I39" s="21">
        <v>13</v>
      </c>
      <c r="J39" s="21">
        <v>38</v>
      </c>
      <c r="K39" s="21">
        <v>17</v>
      </c>
      <c r="L39" s="21">
        <v>4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92</v>
      </c>
      <c r="F40" s="21">
        <v>92</v>
      </c>
      <c r="G40" s="21" t="s">
        <v>36</v>
      </c>
      <c r="H40" s="21">
        <v>3</v>
      </c>
      <c r="I40" s="21">
        <v>11</v>
      </c>
      <c r="J40" s="21">
        <v>40</v>
      </c>
      <c r="K40" s="21">
        <v>31</v>
      </c>
      <c r="L40" s="21">
        <v>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92</v>
      </c>
      <c r="F41" s="21">
        <v>91</v>
      </c>
      <c r="G41" s="21" t="s">
        <v>36</v>
      </c>
      <c r="H41" s="21" t="s">
        <v>36</v>
      </c>
      <c r="I41" s="21">
        <v>12</v>
      </c>
      <c r="J41" s="21">
        <v>43</v>
      </c>
      <c r="K41" s="21">
        <v>23</v>
      </c>
      <c r="L41" s="21">
        <v>13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390</v>
      </c>
      <c r="F42" s="21">
        <v>388</v>
      </c>
      <c r="G42" s="21" t="s">
        <v>36</v>
      </c>
      <c r="H42" s="21">
        <v>13</v>
      </c>
      <c r="I42" s="21">
        <v>46</v>
      </c>
      <c r="J42" s="21">
        <v>186</v>
      </c>
      <c r="K42" s="21">
        <v>110</v>
      </c>
      <c r="L42" s="21">
        <v>33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98</v>
      </c>
      <c r="F43" s="21">
        <v>97</v>
      </c>
      <c r="G43" s="21" t="s">
        <v>36</v>
      </c>
      <c r="H43" s="21">
        <v>1</v>
      </c>
      <c r="I43" s="21">
        <v>10</v>
      </c>
      <c r="J43" s="21">
        <v>42</v>
      </c>
      <c r="K43" s="21">
        <v>32</v>
      </c>
      <c r="L43" s="21">
        <v>10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101</v>
      </c>
      <c r="F44" s="21">
        <v>100</v>
      </c>
      <c r="G44" s="21" t="s">
        <v>36</v>
      </c>
      <c r="H44" s="21">
        <v>5</v>
      </c>
      <c r="I44" s="21">
        <v>7</v>
      </c>
      <c r="J44" s="21">
        <v>39</v>
      </c>
      <c r="K44" s="21">
        <v>39</v>
      </c>
      <c r="L44" s="21">
        <v>5</v>
      </c>
      <c r="M44" s="21">
        <v>5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84</v>
      </c>
      <c r="F45" s="21">
        <v>84</v>
      </c>
      <c r="G45" s="21" t="s">
        <v>36</v>
      </c>
      <c r="H45" s="21">
        <v>3</v>
      </c>
      <c r="I45" s="21">
        <v>6</v>
      </c>
      <c r="J45" s="21">
        <v>41</v>
      </c>
      <c r="K45" s="21">
        <v>24</v>
      </c>
      <c r="L45" s="21">
        <v>8</v>
      </c>
      <c r="M45" s="21">
        <v>2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87</v>
      </c>
      <c r="F46" s="21">
        <v>87</v>
      </c>
      <c r="G46" s="21" t="s">
        <v>36</v>
      </c>
      <c r="H46" s="21">
        <v>5</v>
      </c>
      <c r="I46" s="21">
        <v>12</v>
      </c>
      <c r="J46" s="21">
        <v>49</v>
      </c>
      <c r="K46" s="21">
        <v>17</v>
      </c>
      <c r="L46" s="21">
        <v>4</v>
      </c>
      <c r="M46" s="21" t="s">
        <v>36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83</v>
      </c>
      <c r="F47" s="21">
        <v>83</v>
      </c>
      <c r="G47" s="21" t="s">
        <v>36</v>
      </c>
      <c r="H47" s="21">
        <v>1</v>
      </c>
      <c r="I47" s="21">
        <v>13</v>
      </c>
      <c r="J47" s="21">
        <v>44</v>
      </c>
      <c r="K47" s="21">
        <v>17</v>
      </c>
      <c r="L47" s="21">
        <v>5</v>
      </c>
      <c r="M47" s="21">
        <v>3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453</v>
      </c>
      <c r="F48" s="21">
        <v>451</v>
      </c>
      <c r="G48" s="21" t="s">
        <v>36</v>
      </c>
      <c r="H48" s="21">
        <v>15</v>
      </c>
      <c r="I48" s="21">
        <v>48</v>
      </c>
      <c r="J48" s="21">
        <v>215</v>
      </c>
      <c r="K48" s="21">
        <v>129</v>
      </c>
      <c r="L48" s="21">
        <v>32</v>
      </c>
      <c r="M48" s="21">
        <v>12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92</v>
      </c>
      <c r="F49" s="21">
        <v>92</v>
      </c>
      <c r="G49" s="21" t="s">
        <v>36</v>
      </c>
      <c r="H49" s="21">
        <v>4</v>
      </c>
      <c r="I49" s="21">
        <v>11</v>
      </c>
      <c r="J49" s="21">
        <v>50</v>
      </c>
      <c r="K49" s="21">
        <v>10</v>
      </c>
      <c r="L49" s="21">
        <v>11</v>
      </c>
      <c r="M49" s="21">
        <v>5</v>
      </c>
      <c r="N49" s="21">
        <v>1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87</v>
      </c>
      <c r="F50" s="21">
        <v>86</v>
      </c>
      <c r="G50" s="21" t="s">
        <v>36</v>
      </c>
      <c r="H50" s="21">
        <v>1</v>
      </c>
      <c r="I50" s="21">
        <v>13</v>
      </c>
      <c r="J50" s="21">
        <v>40</v>
      </c>
      <c r="K50" s="21">
        <v>25</v>
      </c>
      <c r="L50" s="21">
        <v>6</v>
      </c>
      <c r="M50" s="21">
        <v>1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85</v>
      </c>
      <c r="F51" s="21">
        <v>85</v>
      </c>
      <c r="G51" s="21" t="s">
        <v>36</v>
      </c>
      <c r="H51" s="21">
        <v>3</v>
      </c>
      <c r="I51" s="21">
        <v>21</v>
      </c>
      <c r="J51" s="21">
        <v>41</v>
      </c>
      <c r="K51" s="21">
        <v>11</v>
      </c>
      <c r="L51" s="21">
        <v>8</v>
      </c>
      <c r="M51" s="21">
        <v>1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87</v>
      </c>
      <c r="F52" s="21">
        <v>87</v>
      </c>
      <c r="G52" s="21" t="s">
        <v>36</v>
      </c>
      <c r="H52" s="21">
        <v>8</v>
      </c>
      <c r="I52" s="21">
        <v>18</v>
      </c>
      <c r="J52" s="21">
        <v>37</v>
      </c>
      <c r="K52" s="21">
        <v>16</v>
      </c>
      <c r="L52" s="21">
        <v>4</v>
      </c>
      <c r="M52" s="21">
        <v>4</v>
      </c>
      <c r="N52" s="21" t="s">
        <v>36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100</v>
      </c>
      <c r="F53" s="21">
        <v>99</v>
      </c>
      <c r="G53" s="21" t="s">
        <v>36</v>
      </c>
      <c r="H53" s="21">
        <v>3</v>
      </c>
      <c r="I53" s="21">
        <v>19</v>
      </c>
      <c r="J53" s="21">
        <v>52</v>
      </c>
      <c r="K53" s="21">
        <v>18</v>
      </c>
      <c r="L53" s="21">
        <v>3</v>
      </c>
      <c r="M53" s="21">
        <v>4</v>
      </c>
      <c r="N53" s="21" t="s">
        <v>36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451</v>
      </c>
      <c r="F54" s="21">
        <v>449</v>
      </c>
      <c r="G54" s="21" t="s">
        <v>36</v>
      </c>
      <c r="H54" s="21">
        <v>19</v>
      </c>
      <c r="I54" s="21">
        <v>82</v>
      </c>
      <c r="J54" s="21">
        <v>220</v>
      </c>
      <c r="K54" s="21">
        <v>80</v>
      </c>
      <c r="L54" s="21">
        <v>32</v>
      </c>
      <c r="M54" s="21">
        <v>15</v>
      </c>
      <c r="N54" s="21">
        <v>1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95</v>
      </c>
      <c r="F55" s="21">
        <v>94</v>
      </c>
      <c r="G55" s="21" t="s">
        <v>36</v>
      </c>
      <c r="H55" s="21">
        <v>6</v>
      </c>
      <c r="I55" s="21">
        <v>18</v>
      </c>
      <c r="J55" s="21">
        <v>49</v>
      </c>
      <c r="K55" s="21">
        <v>14</v>
      </c>
      <c r="L55" s="21">
        <v>4</v>
      </c>
      <c r="M55" s="21">
        <v>3</v>
      </c>
      <c r="N55" s="21" t="s">
        <v>36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92</v>
      </c>
      <c r="F56" s="21">
        <v>91</v>
      </c>
      <c r="G56" s="21" t="s">
        <v>36</v>
      </c>
      <c r="H56" s="21">
        <v>7</v>
      </c>
      <c r="I56" s="21">
        <v>21</v>
      </c>
      <c r="J56" s="21">
        <v>52</v>
      </c>
      <c r="K56" s="21">
        <v>7</v>
      </c>
      <c r="L56" s="21">
        <v>3</v>
      </c>
      <c r="M56" s="21">
        <v>1</v>
      </c>
      <c r="N56" s="21" t="s">
        <v>36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103</v>
      </c>
      <c r="F57" s="21">
        <v>103</v>
      </c>
      <c r="G57" s="21" t="s">
        <v>36</v>
      </c>
      <c r="H57" s="21">
        <v>4</v>
      </c>
      <c r="I57" s="21">
        <v>17</v>
      </c>
      <c r="J57" s="21">
        <v>63</v>
      </c>
      <c r="K57" s="21">
        <v>12</v>
      </c>
      <c r="L57" s="21">
        <v>2</v>
      </c>
      <c r="M57" s="21">
        <v>3</v>
      </c>
      <c r="N57" s="21">
        <v>1</v>
      </c>
      <c r="O57" s="21">
        <v>1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104</v>
      </c>
      <c r="F58" s="21">
        <v>104</v>
      </c>
      <c r="G58" s="21" t="s">
        <v>36</v>
      </c>
      <c r="H58" s="21">
        <v>7</v>
      </c>
      <c r="I58" s="21">
        <v>28</v>
      </c>
      <c r="J58" s="21">
        <v>57</v>
      </c>
      <c r="K58" s="21">
        <v>7</v>
      </c>
      <c r="L58" s="21">
        <v>4</v>
      </c>
      <c r="M58" s="21" t="s">
        <v>36</v>
      </c>
      <c r="N58" s="21">
        <v>1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89</v>
      </c>
      <c r="F59" s="21">
        <v>89</v>
      </c>
      <c r="G59" s="21" t="s">
        <v>36</v>
      </c>
      <c r="H59" s="21">
        <v>1</v>
      </c>
      <c r="I59" s="21">
        <v>30</v>
      </c>
      <c r="J59" s="21">
        <v>42</v>
      </c>
      <c r="K59" s="21">
        <v>11</v>
      </c>
      <c r="L59" s="21">
        <v>3</v>
      </c>
      <c r="M59" s="21">
        <v>1</v>
      </c>
      <c r="N59" s="21">
        <v>1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483</v>
      </c>
      <c r="F60" s="21">
        <v>481</v>
      </c>
      <c r="G60" s="21" t="s">
        <v>36</v>
      </c>
      <c r="H60" s="21">
        <v>25</v>
      </c>
      <c r="I60" s="21">
        <v>114</v>
      </c>
      <c r="J60" s="21">
        <v>263</v>
      </c>
      <c r="K60" s="21">
        <v>51</v>
      </c>
      <c r="L60" s="21">
        <v>16</v>
      </c>
      <c r="M60" s="21">
        <v>8</v>
      </c>
      <c r="N60" s="21">
        <v>3</v>
      </c>
      <c r="O60" s="21">
        <v>1</v>
      </c>
      <c r="P60" s="21" t="s">
        <v>36</v>
      </c>
      <c r="Q60" s="31">
        <v>2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100</v>
      </c>
      <c r="F61" s="21">
        <v>99</v>
      </c>
      <c r="G61" s="21" t="s">
        <v>36</v>
      </c>
      <c r="H61" s="21">
        <v>4</v>
      </c>
      <c r="I61" s="21">
        <v>20</v>
      </c>
      <c r="J61" s="21">
        <v>60</v>
      </c>
      <c r="K61" s="21">
        <v>11</v>
      </c>
      <c r="L61" s="21">
        <v>3</v>
      </c>
      <c r="M61" s="21">
        <v>1</v>
      </c>
      <c r="N61" s="21" t="s">
        <v>36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109</v>
      </c>
      <c r="F62" s="21">
        <v>109</v>
      </c>
      <c r="G62" s="21" t="s">
        <v>36</v>
      </c>
      <c r="H62" s="21">
        <v>2</v>
      </c>
      <c r="I62" s="21">
        <v>26</v>
      </c>
      <c r="J62" s="21">
        <v>66</v>
      </c>
      <c r="K62" s="21">
        <v>13</v>
      </c>
      <c r="L62" s="21">
        <v>1</v>
      </c>
      <c r="M62" s="21">
        <v>1</v>
      </c>
      <c r="N62" s="21" t="s">
        <v>36</v>
      </c>
      <c r="O62" s="21" t="s">
        <v>36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97</v>
      </c>
      <c r="F63" s="21">
        <v>96</v>
      </c>
      <c r="G63" s="21" t="s">
        <v>36</v>
      </c>
      <c r="H63" s="21">
        <v>2</v>
      </c>
      <c r="I63" s="21">
        <v>17</v>
      </c>
      <c r="J63" s="21">
        <v>60</v>
      </c>
      <c r="K63" s="21">
        <v>11</v>
      </c>
      <c r="L63" s="21">
        <v>4</v>
      </c>
      <c r="M63" s="21">
        <v>1</v>
      </c>
      <c r="N63" s="21">
        <v>1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102</v>
      </c>
      <c r="F64" s="21">
        <v>101</v>
      </c>
      <c r="G64" s="21" t="s">
        <v>36</v>
      </c>
      <c r="H64" s="21">
        <v>9</v>
      </c>
      <c r="I64" s="21">
        <v>16</v>
      </c>
      <c r="J64" s="21">
        <v>63</v>
      </c>
      <c r="K64" s="21">
        <v>9</v>
      </c>
      <c r="L64" s="21">
        <v>4</v>
      </c>
      <c r="M64" s="21" t="s">
        <v>36</v>
      </c>
      <c r="N64" s="21" t="s">
        <v>36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112</v>
      </c>
      <c r="F65" s="21">
        <v>111</v>
      </c>
      <c r="G65" s="21" t="s">
        <v>36</v>
      </c>
      <c r="H65" s="21">
        <v>3</v>
      </c>
      <c r="I65" s="21">
        <v>15</v>
      </c>
      <c r="J65" s="21">
        <v>77</v>
      </c>
      <c r="K65" s="21">
        <v>13</v>
      </c>
      <c r="L65" s="21">
        <v>1</v>
      </c>
      <c r="M65" s="21">
        <v>2</v>
      </c>
      <c r="N65" s="21" t="s">
        <v>36</v>
      </c>
      <c r="O65" s="21" t="s">
        <v>36</v>
      </c>
      <c r="P65" s="21" t="s">
        <v>36</v>
      </c>
      <c r="Q65" s="31">
        <v>1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520</v>
      </c>
      <c r="F66" s="21">
        <v>516</v>
      </c>
      <c r="G66" s="21" t="s">
        <v>36</v>
      </c>
      <c r="H66" s="21">
        <v>20</v>
      </c>
      <c r="I66" s="21">
        <v>94</v>
      </c>
      <c r="J66" s="21">
        <v>326</v>
      </c>
      <c r="K66" s="21">
        <v>57</v>
      </c>
      <c r="L66" s="21">
        <v>13</v>
      </c>
      <c r="M66" s="21">
        <v>5</v>
      </c>
      <c r="N66" s="21">
        <v>1</v>
      </c>
      <c r="O66" s="21" t="s">
        <v>36</v>
      </c>
      <c r="P66" s="21" t="s">
        <v>36</v>
      </c>
      <c r="Q66" s="31">
        <v>4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122</v>
      </c>
      <c r="F67" s="21">
        <v>122</v>
      </c>
      <c r="G67" s="21" t="s">
        <v>36</v>
      </c>
      <c r="H67" s="21">
        <v>4</v>
      </c>
      <c r="I67" s="21">
        <v>20</v>
      </c>
      <c r="J67" s="21">
        <v>81</v>
      </c>
      <c r="K67" s="21">
        <v>12</v>
      </c>
      <c r="L67" s="21">
        <v>3</v>
      </c>
      <c r="M67" s="21">
        <v>1</v>
      </c>
      <c r="N67" s="21">
        <v>1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117</v>
      </c>
      <c r="F68" s="21">
        <v>117</v>
      </c>
      <c r="G68" s="21" t="s">
        <v>36</v>
      </c>
      <c r="H68" s="21">
        <v>3</v>
      </c>
      <c r="I68" s="21">
        <v>14</v>
      </c>
      <c r="J68" s="21">
        <v>78</v>
      </c>
      <c r="K68" s="21">
        <v>16</v>
      </c>
      <c r="L68" s="21">
        <v>4</v>
      </c>
      <c r="M68" s="21">
        <v>1</v>
      </c>
      <c r="N68" s="21" t="s">
        <v>36</v>
      </c>
      <c r="O68" s="21">
        <v>1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127</v>
      </c>
      <c r="F69" s="21">
        <v>127</v>
      </c>
      <c r="G69" s="21" t="s">
        <v>36</v>
      </c>
      <c r="H69" s="21">
        <v>3</v>
      </c>
      <c r="I69" s="21">
        <v>26</v>
      </c>
      <c r="J69" s="21">
        <v>76</v>
      </c>
      <c r="K69" s="21">
        <v>17</v>
      </c>
      <c r="L69" s="21">
        <v>5</v>
      </c>
      <c r="M69" s="21" t="s">
        <v>36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126</v>
      </c>
      <c r="F70" s="21">
        <v>125</v>
      </c>
      <c r="G70" s="21" t="s">
        <v>36</v>
      </c>
      <c r="H70" s="21">
        <v>3</v>
      </c>
      <c r="I70" s="21">
        <v>21</v>
      </c>
      <c r="J70" s="21">
        <v>85</v>
      </c>
      <c r="K70" s="21">
        <v>14</v>
      </c>
      <c r="L70" s="21">
        <v>2</v>
      </c>
      <c r="M70" s="21" t="s">
        <v>36</v>
      </c>
      <c r="N70" s="21" t="s">
        <v>36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115</v>
      </c>
      <c r="F71" s="21">
        <v>115</v>
      </c>
      <c r="G71" s="21" t="s">
        <v>36</v>
      </c>
      <c r="H71" s="21" t="s">
        <v>36</v>
      </c>
      <c r="I71" s="21">
        <v>15</v>
      </c>
      <c r="J71" s="21">
        <v>84</v>
      </c>
      <c r="K71" s="21">
        <v>13</v>
      </c>
      <c r="L71" s="21">
        <v>2</v>
      </c>
      <c r="M71" s="21">
        <v>1</v>
      </c>
      <c r="N71" s="21" t="s">
        <v>36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607</v>
      </c>
      <c r="F72" s="21">
        <v>606</v>
      </c>
      <c r="G72" s="21" t="s">
        <v>36</v>
      </c>
      <c r="H72" s="21">
        <v>13</v>
      </c>
      <c r="I72" s="21">
        <v>96</v>
      </c>
      <c r="J72" s="21">
        <v>404</v>
      </c>
      <c r="K72" s="21">
        <v>72</v>
      </c>
      <c r="L72" s="21">
        <v>16</v>
      </c>
      <c r="M72" s="21">
        <v>3</v>
      </c>
      <c r="N72" s="21">
        <v>1</v>
      </c>
      <c r="O72" s="21">
        <v>1</v>
      </c>
      <c r="P72" s="21" t="s">
        <v>36</v>
      </c>
      <c r="Q72" s="31">
        <v>1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125</v>
      </c>
      <c r="F73" s="21">
        <v>125</v>
      </c>
      <c r="G73" s="21" t="s">
        <v>36</v>
      </c>
      <c r="H73" s="21">
        <v>2</v>
      </c>
      <c r="I73" s="21">
        <v>28</v>
      </c>
      <c r="J73" s="21">
        <v>72</v>
      </c>
      <c r="K73" s="21">
        <v>16</v>
      </c>
      <c r="L73" s="21">
        <v>5</v>
      </c>
      <c r="M73" s="21">
        <v>2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145</v>
      </c>
      <c r="F74" s="21">
        <v>143</v>
      </c>
      <c r="G74" s="21" t="s">
        <v>36</v>
      </c>
      <c r="H74" s="21">
        <v>1</v>
      </c>
      <c r="I74" s="21">
        <v>21</v>
      </c>
      <c r="J74" s="21">
        <v>94</v>
      </c>
      <c r="K74" s="21">
        <v>18</v>
      </c>
      <c r="L74" s="21">
        <v>6</v>
      </c>
      <c r="M74" s="21">
        <v>2</v>
      </c>
      <c r="N74" s="21" t="s">
        <v>36</v>
      </c>
      <c r="O74" s="21">
        <v>1</v>
      </c>
      <c r="P74" s="21" t="s">
        <v>36</v>
      </c>
      <c r="Q74" s="31">
        <v>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155</v>
      </c>
      <c r="F75" s="21">
        <v>155</v>
      </c>
      <c r="G75" s="21" t="s">
        <v>36</v>
      </c>
      <c r="H75" s="21">
        <v>6</v>
      </c>
      <c r="I75" s="21">
        <v>27</v>
      </c>
      <c r="J75" s="21">
        <v>93</v>
      </c>
      <c r="K75" s="21">
        <v>19</v>
      </c>
      <c r="L75" s="21">
        <v>9</v>
      </c>
      <c r="M75" s="21">
        <v>1</v>
      </c>
      <c r="N75" s="21" t="s">
        <v>36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135</v>
      </c>
      <c r="F76" s="21">
        <v>134</v>
      </c>
      <c r="G76" s="21" t="s">
        <v>36</v>
      </c>
      <c r="H76" s="21">
        <v>4</v>
      </c>
      <c r="I76" s="21">
        <v>30</v>
      </c>
      <c r="J76" s="21">
        <v>80</v>
      </c>
      <c r="K76" s="21">
        <v>13</v>
      </c>
      <c r="L76" s="21">
        <v>4</v>
      </c>
      <c r="M76" s="21">
        <v>3</v>
      </c>
      <c r="N76" s="21" t="s">
        <v>36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134</v>
      </c>
      <c r="F77" s="21">
        <v>134</v>
      </c>
      <c r="G77" s="21" t="s">
        <v>36</v>
      </c>
      <c r="H77" s="21">
        <v>2</v>
      </c>
      <c r="I77" s="21">
        <v>21</v>
      </c>
      <c r="J77" s="21">
        <v>83</v>
      </c>
      <c r="K77" s="21">
        <v>19</v>
      </c>
      <c r="L77" s="21">
        <v>8</v>
      </c>
      <c r="M77" s="21">
        <v>1</v>
      </c>
      <c r="N77" s="21" t="s">
        <v>36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694</v>
      </c>
      <c r="F78" s="21">
        <v>691</v>
      </c>
      <c r="G78" s="21" t="s">
        <v>36</v>
      </c>
      <c r="H78" s="21">
        <v>15</v>
      </c>
      <c r="I78" s="21">
        <v>127</v>
      </c>
      <c r="J78" s="21">
        <v>422</v>
      </c>
      <c r="K78" s="21">
        <v>85</v>
      </c>
      <c r="L78" s="21">
        <v>32</v>
      </c>
      <c r="M78" s="21">
        <v>9</v>
      </c>
      <c r="N78" s="21" t="s">
        <v>36</v>
      </c>
      <c r="O78" s="21">
        <v>1</v>
      </c>
      <c r="P78" s="21" t="s">
        <v>36</v>
      </c>
      <c r="Q78" s="31">
        <v>3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121</v>
      </c>
      <c r="F79" s="21">
        <v>121</v>
      </c>
      <c r="G79" s="21" t="s">
        <v>36</v>
      </c>
      <c r="H79" s="21">
        <v>3</v>
      </c>
      <c r="I79" s="21">
        <v>14</v>
      </c>
      <c r="J79" s="21">
        <v>76</v>
      </c>
      <c r="K79" s="21">
        <v>20</v>
      </c>
      <c r="L79" s="21">
        <v>7</v>
      </c>
      <c r="M79" s="21">
        <v>1</v>
      </c>
      <c r="N79" s="21" t="s">
        <v>36</v>
      </c>
      <c r="O79" s="21" t="s">
        <v>36</v>
      </c>
      <c r="P79" s="21" t="s">
        <v>36</v>
      </c>
      <c r="Q79" s="31" t="s">
        <v>36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126</v>
      </c>
      <c r="F80" s="21">
        <v>125</v>
      </c>
      <c r="G80" s="21" t="s">
        <v>36</v>
      </c>
      <c r="H80" s="21">
        <v>1</v>
      </c>
      <c r="I80" s="21">
        <v>20</v>
      </c>
      <c r="J80" s="21">
        <v>82</v>
      </c>
      <c r="K80" s="21">
        <v>18</v>
      </c>
      <c r="L80" s="21">
        <v>4</v>
      </c>
      <c r="M80" s="21" t="s">
        <v>36</v>
      </c>
      <c r="N80" s="21" t="s">
        <v>36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117</v>
      </c>
      <c r="F81" s="21">
        <v>115</v>
      </c>
      <c r="G81" s="21" t="s">
        <v>36</v>
      </c>
      <c r="H81" s="21">
        <v>1</v>
      </c>
      <c r="I81" s="21">
        <v>17</v>
      </c>
      <c r="J81" s="21">
        <v>82</v>
      </c>
      <c r="K81" s="21">
        <v>12</v>
      </c>
      <c r="L81" s="21">
        <v>2</v>
      </c>
      <c r="M81" s="21">
        <v>1</v>
      </c>
      <c r="N81" s="21" t="s">
        <v>36</v>
      </c>
      <c r="O81" s="21" t="s">
        <v>36</v>
      </c>
      <c r="P81" s="21" t="s">
        <v>36</v>
      </c>
      <c r="Q81" s="31">
        <v>2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107</v>
      </c>
      <c r="F82" s="21">
        <v>106</v>
      </c>
      <c r="G82" s="21" t="s">
        <v>36</v>
      </c>
      <c r="H82" s="21">
        <v>1</v>
      </c>
      <c r="I82" s="21">
        <v>13</v>
      </c>
      <c r="J82" s="21">
        <v>72</v>
      </c>
      <c r="K82" s="21">
        <v>18</v>
      </c>
      <c r="L82" s="21">
        <v>2</v>
      </c>
      <c r="M82" s="21" t="s">
        <v>36</v>
      </c>
      <c r="N82" s="21" t="s">
        <v>36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114</v>
      </c>
      <c r="F83" s="21">
        <v>114</v>
      </c>
      <c r="G83" s="21" t="s">
        <v>36</v>
      </c>
      <c r="H83" s="21">
        <v>2</v>
      </c>
      <c r="I83" s="21">
        <v>13</v>
      </c>
      <c r="J83" s="21">
        <v>83</v>
      </c>
      <c r="K83" s="21">
        <v>8</v>
      </c>
      <c r="L83" s="21">
        <v>4</v>
      </c>
      <c r="M83" s="21">
        <v>2</v>
      </c>
      <c r="N83" s="21">
        <v>1</v>
      </c>
      <c r="O83" s="21">
        <v>1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585</v>
      </c>
      <c r="F84" s="21">
        <v>581</v>
      </c>
      <c r="G84" s="21" t="s">
        <v>36</v>
      </c>
      <c r="H84" s="21">
        <v>8</v>
      </c>
      <c r="I84" s="21">
        <v>77</v>
      </c>
      <c r="J84" s="21">
        <v>395</v>
      </c>
      <c r="K84" s="21">
        <v>76</v>
      </c>
      <c r="L84" s="21">
        <v>19</v>
      </c>
      <c r="M84" s="21">
        <v>4</v>
      </c>
      <c r="N84" s="21">
        <v>1</v>
      </c>
      <c r="O84" s="21">
        <v>1</v>
      </c>
      <c r="P84" s="21" t="s">
        <v>36</v>
      </c>
      <c r="Q84" s="31">
        <v>4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1375</v>
      </c>
      <c r="F85" s="21">
        <v>1364</v>
      </c>
      <c r="G85" s="21" t="s">
        <v>36</v>
      </c>
      <c r="H85" s="21">
        <v>18</v>
      </c>
      <c r="I85" s="21">
        <v>138</v>
      </c>
      <c r="J85" s="21">
        <v>831</v>
      </c>
      <c r="K85" s="21">
        <v>272</v>
      </c>
      <c r="L85" s="21">
        <v>78</v>
      </c>
      <c r="M85" s="21">
        <v>21</v>
      </c>
      <c r="N85" s="21">
        <v>5</v>
      </c>
      <c r="O85" s="21">
        <v>1</v>
      </c>
      <c r="P85" s="21" t="s">
        <v>36</v>
      </c>
      <c r="Q85" s="31">
        <v>11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5816</v>
      </c>
      <c r="F158" s="39">
        <v>5784</v>
      </c>
      <c r="G158" s="39" t="s">
        <v>36</v>
      </c>
      <c r="H158" s="39">
        <v>163</v>
      </c>
      <c r="I158" s="39">
        <v>873</v>
      </c>
      <c r="J158" s="39">
        <v>3402</v>
      </c>
      <c r="K158" s="39">
        <v>981</v>
      </c>
      <c r="L158" s="39">
        <v>271</v>
      </c>
      <c r="M158" s="39">
        <v>77</v>
      </c>
      <c r="N158" s="39">
        <v>12</v>
      </c>
      <c r="O158" s="39">
        <v>5</v>
      </c>
      <c r="P158" s="39" t="s">
        <v>36</v>
      </c>
      <c r="Q158" s="40">
        <v>32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2</v>
      </c>
      <c r="G165" s="43" t="s">
        <v>36</v>
      </c>
      <c r="H165" s="43">
        <v>1</v>
      </c>
      <c r="I165" s="43">
        <v>1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2</v>
      </c>
      <c r="F166" s="43">
        <v>2</v>
      </c>
      <c r="G166" s="43" t="s">
        <v>36</v>
      </c>
      <c r="H166" s="43">
        <v>1</v>
      </c>
      <c r="I166" s="43">
        <v>1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4</v>
      </c>
      <c r="F167" s="43">
        <v>4</v>
      </c>
      <c r="G167" s="43" t="s">
        <v>36</v>
      </c>
      <c r="H167" s="43" t="s">
        <v>36</v>
      </c>
      <c r="I167" s="43">
        <v>3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7</v>
      </c>
      <c r="F168" s="43">
        <v>7</v>
      </c>
      <c r="G168" s="43" t="s">
        <v>36</v>
      </c>
      <c r="H168" s="43">
        <v>1</v>
      </c>
      <c r="I168" s="43">
        <v>2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9</v>
      </c>
      <c r="F169" s="43">
        <v>9</v>
      </c>
      <c r="G169" s="43" t="s">
        <v>36</v>
      </c>
      <c r="H169" s="43" t="s">
        <v>36</v>
      </c>
      <c r="I169" s="43">
        <v>2</v>
      </c>
      <c r="J169" s="43">
        <v>7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14</v>
      </c>
      <c r="F170" s="43">
        <v>13</v>
      </c>
      <c r="G170" s="43" t="s">
        <v>36</v>
      </c>
      <c r="H170" s="43" t="s">
        <v>36</v>
      </c>
      <c r="I170" s="43">
        <v>3</v>
      </c>
      <c r="J170" s="43">
        <v>10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1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18</v>
      </c>
      <c r="F171" s="43">
        <v>18</v>
      </c>
      <c r="G171" s="43" t="s">
        <v>36</v>
      </c>
      <c r="H171" s="43">
        <v>1</v>
      </c>
      <c r="I171" s="43">
        <v>4</v>
      </c>
      <c r="J171" s="43">
        <v>13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52</v>
      </c>
      <c r="F172" s="43">
        <v>51</v>
      </c>
      <c r="G172" s="43" t="s">
        <v>36</v>
      </c>
      <c r="H172" s="43">
        <v>2</v>
      </c>
      <c r="I172" s="43">
        <v>14</v>
      </c>
      <c r="J172" s="43">
        <v>35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26</v>
      </c>
      <c r="F173" s="43">
        <v>26</v>
      </c>
      <c r="G173" s="43" t="s">
        <v>36</v>
      </c>
      <c r="H173" s="43">
        <v>3</v>
      </c>
      <c r="I173" s="43">
        <v>7</v>
      </c>
      <c r="J173" s="43">
        <v>14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41</v>
      </c>
      <c r="F174" s="43">
        <v>41</v>
      </c>
      <c r="G174" s="43" t="s">
        <v>36</v>
      </c>
      <c r="H174" s="43">
        <v>3</v>
      </c>
      <c r="I174" s="43">
        <v>8</v>
      </c>
      <c r="J174" s="43">
        <v>22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45</v>
      </c>
      <c r="F175" s="43">
        <v>45</v>
      </c>
      <c r="G175" s="43" t="s">
        <v>36</v>
      </c>
      <c r="H175" s="43">
        <v>1</v>
      </c>
      <c r="I175" s="43">
        <v>8</v>
      </c>
      <c r="J175" s="43">
        <v>23</v>
      </c>
      <c r="K175" s="43">
        <v>13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35</v>
      </c>
      <c r="F176" s="43">
        <v>35</v>
      </c>
      <c r="G176" s="43" t="s">
        <v>36</v>
      </c>
      <c r="H176" s="43">
        <v>3</v>
      </c>
      <c r="I176" s="43">
        <v>5</v>
      </c>
      <c r="J176" s="43">
        <v>21</v>
      </c>
      <c r="K176" s="43">
        <v>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57</v>
      </c>
      <c r="F177" s="43">
        <v>57</v>
      </c>
      <c r="G177" s="43" t="s">
        <v>36</v>
      </c>
      <c r="H177" s="43">
        <v>4</v>
      </c>
      <c r="I177" s="43">
        <v>8</v>
      </c>
      <c r="J177" s="43">
        <v>25</v>
      </c>
      <c r="K177" s="43">
        <v>20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204</v>
      </c>
      <c r="F178" s="43">
        <v>204</v>
      </c>
      <c r="G178" s="43" t="s">
        <v>36</v>
      </c>
      <c r="H178" s="43">
        <v>14</v>
      </c>
      <c r="I178" s="43">
        <v>36</v>
      </c>
      <c r="J178" s="43">
        <v>105</v>
      </c>
      <c r="K178" s="43">
        <v>49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63</v>
      </c>
      <c r="F179" s="43">
        <v>63</v>
      </c>
      <c r="G179" s="43" t="s">
        <v>36</v>
      </c>
      <c r="H179" s="43">
        <v>4</v>
      </c>
      <c r="I179" s="43">
        <v>7</v>
      </c>
      <c r="J179" s="43">
        <v>29</v>
      </c>
      <c r="K179" s="43">
        <v>21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68</v>
      </c>
      <c r="F180" s="43">
        <v>68</v>
      </c>
      <c r="G180" s="43" t="s">
        <v>36</v>
      </c>
      <c r="H180" s="43">
        <v>4</v>
      </c>
      <c r="I180" s="43">
        <v>3</v>
      </c>
      <c r="J180" s="43">
        <v>36</v>
      </c>
      <c r="K180" s="43">
        <v>18</v>
      </c>
      <c r="L180" s="43">
        <v>7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75</v>
      </c>
      <c r="F181" s="43">
        <v>74</v>
      </c>
      <c r="G181" s="43" t="s">
        <v>36</v>
      </c>
      <c r="H181" s="43">
        <v>2</v>
      </c>
      <c r="I181" s="43">
        <v>13</v>
      </c>
      <c r="J181" s="43">
        <v>38</v>
      </c>
      <c r="K181" s="43">
        <v>17</v>
      </c>
      <c r="L181" s="43">
        <v>4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92</v>
      </c>
      <c r="F182" s="43">
        <v>92</v>
      </c>
      <c r="G182" s="43" t="s">
        <v>36</v>
      </c>
      <c r="H182" s="43">
        <v>3</v>
      </c>
      <c r="I182" s="43">
        <v>11</v>
      </c>
      <c r="J182" s="43">
        <v>40</v>
      </c>
      <c r="K182" s="43">
        <v>31</v>
      </c>
      <c r="L182" s="43">
        <v>7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92</v>
      </c>
      <c r="F183" s="43">
        <v>91</v>
      </c>
      <c r="G183" s="43" t="s">
        <v>36</v>
      </c>
      <c r="H183" s="43" t="s">
        <v>36</v>
      </c>
      <c r="I183" s="43">
        <v>12</v>
      </c>
      <c r="J183" s="43">
        <v>43</v>
      </c>
      <c r="K183" s="43">
        <v>23</v>
      </c>
      <c r="L183" s="43">
        <v>13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390</v>
      </c>
      <c r="F184" s="43">
        <v>388</v>
      </c>
      <c r="G184" s="43" t="s">
        <v>36</v>
      </c>
      <c r="H184" s="43">
        <v>13</v>
      </c>
      <c r="I184" s="43">
        <v>46</v>
      </c>
      <c r="J184" s="43">
        <v>186</v>
      </c>
      <c r="K184" s="43">
        <v>110</v>
      </c>
      <c r="L184" s="43">
        <v>33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98</v>
      </c>
      <c r="F185" s="43">
        <v>97</v>
      </c>
      <c r="G185" s="43" t="s">
        <v>36</v>
      </c>
      <c r="H185" s="43">
        <v>1</v>
      </c>
      <c r="I185" s="43">
        <v>10</v>
      </c>
      <c r="J185" s="43">
        <v>42</v>
      </c>
      <c r="K185" s="43">
        <v>32</v>
      </c>
      <c r="L185" s="43">
        <v>10</v>
      </c>
      <c r="M185" s="43">
        <v>2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101</v>
      </c>
      <c r="F186" s="43">
        <v>100</v>
      </c>
      <c r="G186" s="43" t="s">
        <v>36</v>
      </c>
      <c r="H186" s="43">
        <v>5</v>
      </c>
      <c r="I186" s="43">
        <v>7</v>
      </c>
      <c r="J186" s="43">
        <v>39</v>
      </c>
      <c r="K186" s="43">
        <v>39</v>
      </c>
      <c r="L186" s="43">
        <v>5</v>
      </c>
      <c r="M186" s="43">
        <v>5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84</v>
      </c>
      <c r="F187" s="43">
        <v>84</v>
      </c>
      <c r="G187" s="43" t="s">
        <v>36</v>
      </c>
      <c r="H187" s="43">
        <v>3</v>
      </c>
      <c r="I187" s="43">
        <v>6</v>
      </c>
      <c r="J187" s="43">
        <v>41</v>
      </c>
      <c r="K187" s="43">
        <v>24</v>
      </c>
      <c r="L187" s="43">
        <v>8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87</v>
      </c>
      <c r="F188" s="43">
        <v>87</v>
      </c>
      <c r="G188" s="43" t="s">
        <v>36</v>
      </c>
      <c r="H188" s="43">
        <v>5</v>
      </c>
      <c r="I188" s="43">
        <v>12</v>
      </c>
      <c r="J188" s="43">
        <v>49</v>
      </c>
      <c r="K188" s="43">
        <v>17</v>
      </c>
      <c r="L188" s="43">
        <v>4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83</v>
      </c>
      <c r="F189" s="43">
        <v>83</v>
      </c>
      <c r="G189" s="43" t="s">
        <v>36</v>
      </c>
      <c r="H189" s="43">
        <v>1</v>
      </c>
      <c r="I189" s="43">
        <v>13</v>
      </c>
      <c r="J189" s="43">
        <v>44</v>
      </c>
      <c r="K189" s="43">
        <v>17</v>
      </c>
      <c r="L189" s="43">
        <v>5</v>
      </c>
      <c r="M189" s="43">
        <v>3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453</v>
      </c>
      <c r="F190" s="43">
        <v>451</v>
      </c>
      <c r="G190" s="43" t="s">
        <v>36</v>
      </c>
      <c r="H190" s="43">
        <v>15</v>
      </c>
      <c r="I190" s="43">
        <v>48</v>
      </c>
      <c r="J190" s="43">
        <v>215</v>
      </c>
      <c r="K190" s="43">
        <v>129</v>
      </c>
      <c r="L190" s="43">
        <v>32</v>
      </c>
      <c r="M190" s="43">
        <v>12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92</v>
      </c>
      <c r="F191" s="43">
        <v>92</v>
      </c>
      <c r="G191" s="43" t="s">
        <v>36</v>
      </c>
      <c r="H191" s="43">
        <v>4</v>
      </c>
      <c r="I191" s="43">
        <v>11</v>
      </c>
      <c r="J191" s="43">
        <v>50</v>
      </c>
      <c r="K191" s="43">
        <v>10</v>
      </c>
      <c r="L191" s="43">
        <v>11</v>
      </c>
      <c r="M191" s="43">
        <v>5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87</v>
      </c>
      <c r="F192" s="43">
        <v>86</v>
      </c>
      <c r="G192" s="43" t="s">
        <v>36</v>
      </c>
      <c r="H192" s="43">
        <v>1</v>
      </c>
      <c r="I192" s="43">
        <v>13</v>
      </c>
      <c r="J192" s="43">
        <v>40</v>
      </c>
      <c r="K192" s="43">
        <v>25</v>
      </c>
      <c r="L192" s="43">
        <v>6</v>
      </c>
      <c r="M192" s="43">
        <v>1</v>
      </c>
      <c r="N192" s="43" t="s">
        <v>36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85</v>
      </c>
      <c r="F193" s="43">
        <v>85</v>
      </c>
      <c r="G193" s="43" t="s">
        <v>36</v>
      </c>
      <c r="H193" s="43">
        <v>3</v>
      </c>
      <c r="I193" s="43">
        <v>21</v>
      </c>
      <c r="J193" s="43">
        <v>41</v>
      </c>
      <c r="K193" s="43">
        <v>11</v>
      </c>
      <c r="L193" s="43">
        <v>8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87</v>
      </c>
      <c r="F194" s="43">
        <v>87</v>
      </c>
      <c r="G194" s="43" t="s">
        <v>36</v>
      </c>
      <c r="H194" s="43">
        <v>8</v>
      </c>
      <c r="I194" s="43">
        <v>18</v>
      </c>
      <c r="J194" s="43">
        <v>37</v>
      </c>
      <c r="K194" s="43">
        <v>16</v>
      </c>
      <c r="L194" s="43">
        <v>4</v>
      </c>
      <c r="M194" s="43">
        <v>4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100</v>
      </c>
      <c r="F195" s="43">
        <v>99</v>
      </c>
      <c r="G195" s="43" t="s">
        <v>36</v>
      </c>
      <c r="H195" s="43">
        <v>3</v>
      </c>
      <c r="I195" s="43">
        <v>19</v>
      </c>
      <c r="J195" s="43">
        <v>52</v>
      </c>
      <c r="K195" s="43">
        <v>18</v>
      </c>
      <c r="L195" s="43">
        <v>3</v>
      </c>
      <c r="M195" s="43">
        <v>4</v>
      </c>
      <c r="N195" s="43" t="s">
        <v>36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451</v>
      </c>
      <c r="F196" s="43">
        <v>449</v>
      </c>
      <c r="G196" s="43" t="s">
        <v>36</v>
      </c>
      <c r="H196" s="43">
        <v>19</v>
      </c>
      <c r="I196" s="43">
        <v>82</v>
      </c>
      <c r="J196" s="43">
        <v>220</v>
      </c>
      <c r="K196" s="43">
        <v>80</v>
      </c>
      <c r="L196" s="43">
        <v>32</v>
      </c>
      <c r="M196" s="43">
        <v>15</v>
      </c>
      <c r="N196" s="43">
        <v>1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95</v>
      </c>
      <c r="F197" s="43">
        <v>94</v>
      </c>
      <c r="G197" s="43" t="s">
        <v>36</v>
      </c>
      <c r="H197" s="43">
        <v>6</v>
      </c>
      <c r="I197" s="43">
        <v>18</v>
      </c>
      <c r="J197" s="43">
        <v>49</v>
      </c>
      <c r="K197" s="43">
        <v>14</v>
      </c>
      <c r="L197" s="43">
        <v>4</v>
      </c>
      <c r="M197" s="43">
        <v>3</v>
      </c>
      <c r="N197" s="43" t="s">
        <v>36</v>
      </c>
      <c r="O197" s="43" t="s">
        <v>36</v>
      </c>
      <c r="P197" s="43" t="s">
        <v>36</v>
      </c>
      <c r="Q197" s="44">
        <v>1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92</v>
      </c>
      <c r="F198" s="43">
        <v>91</v>
      </c>
      <c r="G198" s="43" t="s">
        <v>36</v>
      </c>
      <c r="H198" s="43">
        <v>7</v>
      </c>
      <c r="I198" s="43">
        <v>21</v>
      </c>
      <c r="J198" s="43">
        <v>52</v>
      </c>
      <c r="K198" s="43">
        <v>7</v>
      </c>
      <c r="L198" s="43">
        <v>3</v>
      </c>
      <c r="M198" s="43">
        <v>1</v>
      </c>
      <c r="N198" s="43" t="s">
        <v>36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103</v>
      </c>
      <c r="F199" s="43">
        <v>103</v>
      </c>
      <c r="G199" s="43" t="s">
        <v>36</v>
      </c>
      <c r="H199" s="43">
        <v>4</v>
      </c>
      <c r="I199" s="43">
        <v>17</v>
      </c>
      <c r="J199" s="43">
        <v>63</v>
      </c>
      <c r="K199" s="43">
        <v>12</v>
      </c>
      <c r="L199" s="43">
        <v>2</v>
      </c>
      <c r="M199" s="43">
        <v>3</v>
      </c>
      <c r="N199" s="43">
        <v>1</v>
      </c>
      <c r="O199" s="43">
        <v>1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104</v>
      </c>
      <c r="F200" s="43">
        <v>104</v>
      </c>
      <c r="G200" s="43" t="s">
        <v>36</v>
      </c>
      <c r="H200" s="43">
        <v>7</v>
      </c>
      <c r="I200" s="43">
        <v>28</v>
      </c>
      <c r="J200" s="43">
        <v>57</v>
      </c>
      <c r="K200" s="43">
        <v>7</v>
      </c>
      <c r="L200" s="43">
        <v>4</v>
      </c>
      <c r="M200" s="43" t="s">
        <v>36</v>
      </c>
      <c r="N200" s="43">
        <v>1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89</v>
      </c>
      <c r="F201" s="43">
        <v>89</v>
      </c>
      <c r="G201" s="43" t="s">
        <v>36</v>
      </c>
      <c r="H201" s="43">
        <v>1</v>
      </c>
      <c r="I201" s="43">
        <v>30</v>
      </c>
      <c r="J201" s="43">
        <v>42</v>
      </c>
      <c r="K201" s="43">
        <v>11</v>
      </c>
      <c r="L201" s="43">
        <v>3</v>
      </c>
      <c r="M201" s="43">
        <v>1</v>
      </c>
      <c r="N201" s="43">
        <v>1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483</v>
      </c>
      <c r="F202" s="43">
        <v>481</v>
      </c>
      <c r="G202" s="43" t="s">
        <v>36</v>
      </c>
      <c r="H202" s="43">
        <v>25</v>
      </c>
      <c r="I202" s="43">
        <v>114</v>
      </c>
      <c r="J202" s="43">
        <v>263</v>
      </c>
      <c r="K202" s="43">
        <v>51</v>
      </c>
      <c r="L202" s="43">
        <v>16</v>
      </c>
      <c r="M202" s="43">
        <v>8</v>
      </c>
      <c r="N202" s="43">
        <v>3</v>
      </c>
      <c r="O202" s="43">
        <v>1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100</v>
      </c>
      <c r="F203" s="43">
        <v>99</v>
      </c>
      <c r="G203" s="43" t="s">
        <v>36</v>
      </c>
      <c r="H203" s="43">
        <v>4</v>
      </c>
      <c r="I203" s="43">
        <v>20</v>
      </c>
      <c r="J203" s="43">
        <v>60</v>
      </c>
      <c r="K203" s="43">
        <v>11</v>
      </c>
      <c r="L203" s="43">
        <v>3</v>
      </c>
      <c r="M203" s="43">
        <v>1</v>
      </c>
      <c r="N203" s="43" t="s">
        <v>36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109</v>
      </c>
      <c r="F204" s="43">
        <v>109</v>
      </c>
      <c r="G204" s="43" t="s">
        <v>36</v>
      </c>
      <c r="H204" s="43">
        <v>2</v>
      </c>
      <c r="I204" s="43">
        <v>26</v>
      </c>
      <c r="J204" s="43">
        <v>66</v>
      </c>
      <c r="K204" s="43">
        <v>13</v>
      </c>
      <c r="L204" s="43">
        <v>1</v>
      </c>
      <c r="M204" s="43">
        <v>1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97</v>
      </c>
      <c r="F205" s="43">
        <v>96</v>
      </c>
      <c r="G205" s="43" t="s">
        <v>36</v>
      </c>
      <c r="H205" s="43">
        <v>2</v>
      </c>
      <c r="I205" s="43">
        <v>17</v>
      </c>
      <c r="J205" s="43">
        <v>60</v>
      </c>
      <c r="K205" s="43">
        <v>11</v>
      </c>
      <c r="L205" s="43">
        <v>4</v>
      </c>
      <c r="M205" s="43">
        <v>1</v>
      </c>
      <c r="N205" s="43">
        <v>1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102</v>
      </c>
      <c r="F206" s="43">
        <v>101</v>
      </c>
      <c r="G206" s="43" t="s">
        <v>36</v>
      </c>
      <c r="H206" s="43">
        <v>9</v>
      </c>
      <c r="I206" s="43">
        <v>16</v>
      </c>
      <c r="J206" s="43">
        <v>63</v>
      </c>
      <c r="K206" s="43">
        <v>9</v>
      </c>
      <c r="L206" s="43">
        <v>4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112</v>
      </c>
      <c r="F207" s="43">
        <v>111</v>
      </c>
      <c r="G207" s="43" t="s">
        <v>36</v>
      </c>
      <c r="H207" s="43">
        <v>3</v>
      </c>
      <c r="I207" s="43">
        <v>15</v>
      </c>
      <c r="J207" s="43">
        <v>77</v>
      </c>
      <c r="K207" s="43">
        <v>13</v>
      </c>
      <c r="L207" s="43">
        <v>1</v>
      </c>
      <c r="M207" s="43">
        <v>2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520</v>
      </c>
      <c r="F208" s="43">
        <v>516</v>
      </c>
      <c r="G208" s="43" t="s">
        <v>36</v>
      </c>
      <c r="H208" s="43">
        <v>20</v>
      </c>
      <c r="I208" s="43">
        <v>94</v>
      </c>
      <c r="J208" s="43">
        <v>326</v>
      </c>
      <c r="K208" s="43">
        <v>57</v>
      </c>
      <c r="L208" s="43">
        <v>13</v>
      </c>
      <c r="M208" s="43">
        <v>5</v>
      </c>
      <c r="N208" s="43">
        <v>1</v>
      </c>
      <c r="O208" s="43" t="s">
        <v>36</v>
      </c>
      <c r="P208" s="43" t="s">
        <v>36</v>
      </c>
      <c r="Q208" s="44">
        <v>4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122</v>
      </c>
      <c r="F209" s="43">
        <v>122</v>
      </c>
      <c r="G209" s="43" t="s">
        <v>36</v>
      </c>
      <c r="H209" s="43">
        <v>4</v>
      </c>
      <c r="I209" s="43">
        <v>20</v>
      </c>
      <c r="J209" s="43">
        <v>81</v>
      </c>
      <c r="K209" s="43">
        <v>12</v>
      </c>
      <c r="L209" s="43">
        <v>3</v>
      </c>
      <c r="M209" s="43">
        <v>1</v>
      </c>
      <c r="N209" s="43">
        <v>1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117</v>
      </c>
      <c r="F210" s="43">
        <v>117</v>
      </c>
      <c r="G210" s="43" t="s">
        <v>36</v>
      </c>
      <c r="H210" s="43">
        <v>3</v>
      </c>
      <c r="I210" s="43">
        <v>14</v>
      </c>
      <c r="J210" s="43">
        <v>78</v>
      </c>
      <c r="K210" s="43">
        <v>16</v>
      </c>
      <c r="L210" s="43">
        <v>4</v>
      </c>
      <c r="M210" s="43">
        <v>1</v>
      </c>
      <c r="N210" s="43" t="s">
        <v>36</v>
      </c>
      <c r="O210" s="43">
        <v>1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127</v>
      </c>
      <c r="F211" s="43">
        <v>127</v>
      </c>
      <c r="G211" s="43" t="s">
        <v>36</v>
      </c>
      <c r="H211" s="43">
        <v>3</v>
      </c>
      <c r="I211" s="43">
        <v>26</v>
      </c>
      <c r="J211" s="43">
        <v>76</v>
      </c>
      <c r="K211" s="43">
        <v>17</v>
      </c>
      <c r="L211" s="43">
        <v>5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126</v>
      </c>
      <c r="F212" s="43">
        <v>125</v>
      </c>
      <c r="G212" s="43" t="s">
        <v>36</v>
      </c>
      <c r="H212" s="43">
        <v>3</v>
      </c>
      <c r="I212" s="43">
        <v>21</v>
      </c>
      <c r="J212" s="43">
        <v>85</v>
      </c>
      <c r="K212" s="43">
        <v>14</v>
      </c>
      <c r="L212" s="43">
        <v>2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115</v>
      </c>
      <c r="F213" s="43">
        <v>115</v>
      </c>
      <c r="G213" s="43" t="s">
        <v>36</v>
      </c>
      <c r="H213" s="43" t="s">
        <v>36</v>
      </c>
      <c r="I213" s="43">
        <v>15</v>
      </c>
      <c r="J213" s="43">
        <v>84</v>
      </c>
      <c r="K213" s="43">
        <v>13</v>
      </c>
      <c r="L213" s="43">
        <v>2</v>
      </c>
      <c r="M213" s="43">
        <v>1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607</v>
      </c>
      <c r="F214" s="43">
        <v>606</v>
      </c>
      <c r="G214" s="43" t="s">
        <v>36</v>
      </c>
      <c r="H214" s="43">
        <v>13</v>
      </c>
      <c r="I214" s="43">
        <v>96</v>
      </c>
      <c r="J214" s="43">
        <v>404</v>
      </c>
      <c r="K214" s="43">
        <v>72</v>
      </c>
      <c r="L214" s="43">
        <v>16</v>
      </c>
      <c r="M214" s="43">
        <v>3</v>
      </c>
      <c r="N214" s="43">
        <v>1</v>
      </c>
      <c r="O214" s="43">
        <v>1</v>
      </c>
      <c r="P214" s="43" t="s">
        <v>36</v>
      </c>
      <c r="Q214" s="44">
        <v>1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125</v>
      </c>
      <c r="F215" s="43">
        <v>125</v>
      </c>
      <c r="G215" s="43" t="s">
        <v>36</v>
      </c>
      <c r="H215" s="43">
        <v>2</v>
      </c>
      <c r="I215" s="43">
        <v>28</v>
      </c>
      <c r="J215" s="43">
        <v>72</v>
      </c>
      <c r="K215" s="43">
        <v>16</v>
      </c>
      <c r="L215" s="43">
        <v>5</v>
      </c>
      <c r="M215" s="43">
        <v>2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145</v>
      </c>
      <c r="F216" s="43">
        <v>143</v>
      </c>
      <c r="G216" s="43" t="s">
        <v>36</v>
      </c>
      <c r="H216" s="43">
        <v>1</v>
      </c>
      <c r="I216" s="43">
        <v>21</v>
      </c>
      <c r="J216" s="43">
        <v>94</v>
      </c>
      <c r="K216" s="43">
        <v>18</v>
      </c>
      <c r="L216" s="43">
        <v>6</v>
      </c>
      <c r="M216" s="43">
        <v>2</v>
      </c>
      <c r="N216" s="43" t="s">
        <v>36</v>
      </c>
      <c r="O216" s="43">
        <v>1</v>
      </c>
      <c r="P216" s="43" t="s">
        <v>36</v>
      </c>
      <c r="Q216" s="44">
        <v>2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155</v>
      </c>
      <c r="F217" s="43">
        <v>155</v>
      </c>
      <c r="G217" s="43" t="s">
        <v>36</v>
      </c>
      <c r="H217" s="43">
        <v>6</v>
      </c>
      <c r="I217" s="43">
        <v>27</v>
      </c>
      <c r="J217" s="43">
        <v>93</v>
      </c>
      <c r="K217" s="43">
        <v>19</v>
      </c>
      <c r="L217" s="43">
        <v>9</v>
      </c>
      <c r="M217" s="43">
        <v>1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135</v>
      </c>
      <c r="F218" s="43">
        <v>134</v>
      </c>
      <c r="G218" s="43" t="s">
        <v>36</v>
      </c>
      <c r="H218" s="43">
        <v>4</v>
      </c>
      <c r="I218" s="43">
        <v>30</v>
      </c>
      <c r="J218" s="43">
        <v>80</v>
      </c>
      <c r="K218" s="43">
        <v>13</v>
      </c>
      <c r="L218" s="43">
        <v>4</v>
      </c>
      <c r="M218" s="43">
        <v>3</v>
      </c>
      <c r="N218" s="43" t="s">
        <v>36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134</v>
      </c>
      <c r="F219" s="43">
        <v>134</v>
      </c>
      <c r="G219" s="43" t="s">
        <v>36</v>
      </c>
      <c r="H219" s="43">
        <v>2</v>
      </c>
      <c r="I219" s="43">
        <v>21</v>
      </c>
      <c r="J219" s="43">
        <v>83</v>
      </c>
      <c r="K219" s="43">
        <v>19</v>
      </c>
      <c r="L219" s="43">
        <v>8</v>
      </c>
      <c r="M219" s="43">
        <v>1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694</v>
      </c>
      <c r="F220" s="43">
        <v>691</v>
      </c>
      <c r="G220" s="43" t="s">
        <v>36</v>
      </c>
      <c r="H220" s="43">
        <v>15</v>
      </c>
      <c r="I220" s="43">
        <v>127</v>
      </c>
      <c r="J220" s="43">
        <v>422</v>
      </c>
      <c r="K220" s="43">
        <v>85</v>
      </c>
      <c r="L220" s="43">
        <v>32</v>
      </c>
      <c r="M220" s="43">
        <v>9</v>
      </c>
      <c r="N220" s="43" t="s">
        <v>36</v>
      </c>
      <c r="O220" s="43">
        <v>1</v>
      </c>
      <c r="P220" s="43" t="s">
        <v>36</v>
      </c>
      <c r="Q220" s="44">
        <v>3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121</v>
      </c>
      <c r="F221" s="43">
        <v>121</v>
      </c>
      <c r="G221" s="43" t="s">
        <v>36</v>
      </c>
      <c r="H221" s="43">
        <v>3</v>
      </c>
      <c r="I221" s="43">
        <v>14</v>
      </c>
      <c r="J221" s="43">
        <v>76</v>
      </c>
      <c r="K221" s="43">
        <v>20</v>
      </c>
      <c r="L221" s="43">
        <v>7</v>
      </c>
      <c r="M221" s="43">
        <v>1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126</v>
      </c>
      <c r="F222" s="43">
        <v>125</v>
      </c>
      <c r="G222" s="43" t="s">
        <v>36</v>
      </c>
      <c r="H222" s="43">
        <v>1</v>
      </c>
      <c r="I222" s="43">
        <v>20</v>
      </c>
      <c r="J222" s="43">
        <v>82</v>
      </c>
      <c r="K222" s="43">
        <v>18</v>
      </c>
      <c r="L222" s="43">
        <v>4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117</v>
      </c>
      <c r="F223" s="43">
        <v>115</v>
      </c>
      <c r="G223" s="43" t="s">
        <v>36</v>
      </c>
      <c r="H223" s="43">
        <v>1</v>
      </c>
      <c r="I223" s="43">
        <v>17</v>
      </c>
      <c r="J223" s="43">
        <v>82</v>
      </c>
      <c r="K223" s="43">
        <v>12</v>
      </c>
      <c r="L223" s="43">
        <v>2</v>
      </c>
      <c r="M223" s="43">
        <v>1</v>
      </c>
      <c r="N223" s="43" t="s">
        <v>36</v>
      </c>
      <c r="O223" s="43" t="s">
        <v>36</v>
      </c>
      <c r="P223" s="43" t="s">
        <v>36</v>
      </c>
      <c r="Q223" s="44">
        <v>2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107</v>
      </c>
      <c r="F224" s="43">
        <v>106</v>
      </c>
      <c r="G224" s="43" t="s">
        <v>36</v>
      </c>
      <c r="H224" s="43">
        <v>1</v>
      </c>
      <c r="I224" s="43">
        <v>13</v>
      </c>
      <c r="J224" s="43">
        <v>72</v>
      </c>
      <c r="K224" s="43">
        <v>18</v>
      </c>
      <c r="L224" s="43">
        <v>2</v>
      </c>
      <c r="M224" s="43" t="s">
        <v>36</v>
      </c>
      <c r="N224" s="43" t="s">
        <v>36</v>
      </c>
      <c r="O224" s="43" t="s">
        <v>36</v>
      </c>
      <c r="P224" s="43" t="s">
        <v>36</v>
      </c>
      <c r="Q224" s="44">
        <v>1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114</v>
      </c>
      <c r="F225" s="43">
        <v>114</v>
      </c>
      <c r="G225" s="43" t="s">
        <v>36</v>
      </c>
      <c r="H225" s="43">
        <v>2</v>
      </c>
      <c r="I225" s="43">
        <v>13</v>
      </c>
      <c r="J225" s="43">
        <v>83</v>
      </c>
      <c r="K225" s="43">
        <v>8</v>
      </c>
      <c r="L225" s="43">
        <v>4</v>
      </c>
      <c r="M225" s="43">
        <v>2</v>
      </c>
      <c r="N225" s="43">
        <v>1</v>
      </c>
      <c r="O225" s="43">
        <v>1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585</v>
      </c>
      <c r="F226" s="43">
        <v>581</v>
      </c>
      <c r="G226" s="43" t="s">
        <v>36</v>
      </c>
      <c r="H226" s="43">
        <v>8</v>
      </c>
      <c r="I226" s="43">
        <v>77</v>
      </c>
      <c r="J226" s="43">
        <v>395</v>
      </c>
      <c r="K226" s="43">
        <v>76</v>
      </c>
      <c r="L226" s="43">
        <v>19</v>
      </c>
      <c r="M226" s="43">
        <v>4</v>
      </c>
      <c r="N226" s="43">
        <v>1</v>
      </c>
      <c r="O226" s="43">
        <v>1</v>
      </c>
      <c r="P226" s="43" t="s">
        <v>36</v>
      </c>
      <c r="Q226" s="44">
        <v>4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1375</v>
      </c>
      <c r="F227" s="47">
        <v>1364</v>
      </c>
      <c r="G227" s="47" t="s">
        <v>36</v>
      </c>
      <c r="H227" s="47">
        <v>18</v>
      </c>
      <c r="I227" s="47">
        <v>138</v>
      </c>
      <c r="J227" s="47">
        <v>831</v>
      </c>
      <c r="K227" s="47">
        <v>272</v>
      </c>
      <c r="L227" s="47">
        <v>78</v>
      </c>
      <c r="M227" s="47">
        <v>21</v>
      </c>
      <c r="N227" s="47">
        <v>5</v>
      </c>
      <c r="O227" s="47">
        <v>1</v>
      </c>
      <c r="P227" s="47" t="s">
        <v>36</v>
      </c>
      <c r="Q227" s="48">
        <v>11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154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ht="56.25" customHeight="1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24201</v>
      </c>
      <c r="F16" s="25">
        <v>23830</v>
      </c>
      <c r="G16" s="25" t="s">
        <v>36</v>
      </c>
      <c r="H16" s="25">
        <v>908</v>
      </c>
      <c r="I16" s="25">
        <v>2619</v>
      </c>
      <c r="J16" s="25">
        <v>12759</v>
      </c>
      <c r="K16" s="25">
        <v>5152</v>
      </c>
      <c r="L16" s="25">
        <v>1678</v>
      </c>
      <c r="M16" s="25">
        <v>512</v>
      </c>
      <c r="N16" s="25">
        <v>157</v>
      </c>
      <c r="O16" s="25">
        <v>45</v>
      </c>
      <c r="P16" s="25" t="s">
        <v>36</v>
      </c>
      <c r="Q16" s="26">
        <v>371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1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3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2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6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4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10</v>
      </c>
      <c r="F22" s="21">
        <v>6</v>
      </c>
      <c r="G22" s="21" t="s">
        <v>36</v>
      </c>
      <c r="H22" s="21">
        <v>2</v>
      </c>
      <c r="I22" s="21">
        <v>4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4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12</v>
      </c>
      <c r="F23" s="21">
        <v>9</v>
      </c>
      <c r="G23" s="21" t="s">
        <v>36</v>
      </c>
      <c r="H23" s="21">
        <v>4</v>
      </c>
      <c r="I23" s="21">
        <v>5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3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22</v>
      </c>
      <c r="F24" s="21">
        <v>15</v>
      </c>
      <c r="G24" s="21" t="s">
        <v>36</v>
      </c>
      <c r="H24" s="21">
        <v>6</v>
      </c>
      <c r="I24" s="21">
        <v>9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7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29</v>
      </c>
      <c r="F25" s="21">
        <v>25</v>
      </c>
      <c r="G25" s="21" t="s">
        <v>36</v>
      </c>
      <c r="H25" s="21" t="s">
        <v>36</v>
      </c>
      <c r="I25" s="21">
        <v>13</v>
      </c>
      <c r="J25" s="21">
        <v>12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4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71</v>
      </c>
      <c r="F26" s="21">
        <v>66</v>
      </c>
      <c r="G26" s="21" t="s">
        <v>36</v>
      </c>
      <c r="H26" s="21">
        <v>6</v>
      </c>
      <c r="I26" s="21">
        <v>21</v>
      </c>
      <c r="J26" s="21">
        <v>39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5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85</v>
      </c>
      <c r="F27" s="21">
        <v>78</v>
      </c>
      <c r="G27" s="21" t="s">
        <v>36</v>
      </c>
      <c r="H27" s="21">
        <v>14</v>
      </c>
      <c r="I27" s="21">
        <v>14</v>
      </c>
      <c r="J27" s="21">
        <v>50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7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92</v>
      </c>
      <c r="F28" s="21">
        <v>89</v>
      </c>
      <c r="G28" s="21" t="s">
        <v>36</v>
      </c>
      <c r="H28" s="21">
        <v>8</v>
      </c>
      <c r="I28" s="21">
        <v>20</v>
      </c>
      <c r="J28" s="21">
        <v>61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3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84</v>
      </c>
      <c r="F29" s="21">
        <v>84</v>
      </c>
      <c r="G29" s="21" t="s">
        <v>36</v>
      </c>
      <c r="H29" s="21">
        <v>6</v>
      </c>
      <c r="I29" s="21">
        <v>16</v>
      </c>
      <c r="J29" s="21">
        <v>62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361</v>
      </c>
      <c r="F30" s="21">
        <v>342</v>
      </c>
      <c r="G30" s="21" t="s">
        <v>36</v>
      </c>
      <c r="H30" s="21">
        <v>34</v>
      </c>
      <c r="I30" s="21">
        <v>84</v>
      </c>
      <c r="J30" s="21">
        <v>224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19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151</v>
      </c>
      <c r="F31" s="21">
        <v>147</v>
      </c>
      <c r="G31" s="21" t="s">
        <v>36</v>
      </c>
      <c r="H31" s="21">
        <v>9</v>
      </c>
      <c r="I31" s="21">
        <v>19</v>
      </c>
      <c r="J31" s="21">
        <v>108</v>
      </c>
      <c r="K31" s="21">
        <v>11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4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193</v>
      </c>
      <c r="F32" s="21">
        <v>190</v>
      </c>
      <c r="G32" s="21" t="s">
        <v>36</v>
      </c>
      <c r="H32" s="21">
        <v>11</v>
      </c>
      <c r="I32" s="21">
        <v>24</v>
      </c>
      <c r="J32" s="21">
        <v>122</v>
      </c>
      <c r="K32" s="21">
        <v>33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3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186</v>
      </c>
      <c r="F33" s="21">
        <v>182</v>
      </c>
      <c r="G33" s="21" t="s">
        <v>36</v>
      </c>
      <c r="H33" s="21">
        <v>13</v>
      </c>
      <c r="I33" s="21">
        <v>23</v>
      </c>
      <c r="J33" s="21">
        <v>110</v>
      </c>
      <c r="K33" s="21">
        <v>36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4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224</v>
      </c>
      <c r="F34" s="21">
        <v>222</v>
      </c>
      <c r="G34" s="21" t="s">
        <v>36</v>
      </c>
      <c r="H34" s="21">
        <v>13</v>
      </c>
      <c r="I34" s="21">
        <v>20</v>
      </c>
      <c r="J34" s="21">
        <v>130</v>
      </c>
      <c r="K34" s="21">
        <v>59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2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286</v>
      </c>
      <c r="F35" s="21">
        <v>279</v>
      </c>
      <c r="G35" s="21" t="s">
        <v>36</v>
      </c>
      <c r="H35" s="21">
        <v>16</v>
      </c>
      <c r="I35" s="21">
        <v>39</v>
      </c>
      <c r="J35" s="21">
        <v>150</v>
      </c>
      <c r="K35" s="21">
        <v>74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7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1040</v>
      </c>
      <c r="F36" s="21">
        <v>1020</v>
      </c>
      <c r="G36" s="21" t="s">
        <v>36</v>
      </c>
      <c r="H36" s="21">
        <v>62</v>
      </c>
      <c r="I36" s="21">
        <v>125</v>
      </c>
      <c r="J36" s="21">
        <v>620</v>
      </c>
      <c r="K36" s="21">
        <v>213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20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238</v>
      </c>
      <c r="F37" s="21">
        <v>236</v>
      </c>
      <c r="G37" s="21" t="s">
        <v>36</v>
      </c>
      <c r="H37" s="21">
        <v>9</v>
      </c>
      <c r="I37" s="21">
        <v>38</v>
      </c>
      <c r="J37" s="21">
        <v>122</v>
      </c>
      <c r="K37" s="21">
        <v>59</v>
      </c>
      <c r="L37" s="21">
        <v>8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392</v>
      </c>
      <c r="F38" s="21">
        <v>383</v>
      </c>
      <c r="G38" s="21" t="s">
        <v>36</v>
      </c>
      <c r="H38" s="21">
        <v>21</v>
      </c>
      <c r="I38" s="21">
        <v>45</v>
      </c>
      <c r="J38" s="21">
        <v>186</v>
      </c>
      <c r="K38" s="21">
        <v>121</v>
      </c>
      <c r="L38" s="21">
        <v>10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9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398</v>
      </c>
      <c r="F39" s="21">
        <v>389</v>
      </c>
      <c r="G39" s="21" t="s">
        <v>36</v>
      </c>
      <c r="H39" s="21">
        <v>31</v>
      </c>
      <c r="I39" s="21">
        <v>37</v>
      </c>
      <c r="J39" s="21">
        <v>192</v>
      </c>
      <c r="K39" s="21">
        <v>107</v>
      </c>
      <c r="L39" s="21">
        <v>22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9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385</v>
      </c>
      <c r="F40" s="21">
        <v>378</v>
      </c>
      <c r="G40" s="21" t="s">
        <v>36</v>
      </c>
      <c r="H40" s="21">
        <v>26</v>
      </c>
      <c r="I40" s="21">
        <v>31</v>
      </c>
      <c r="J40" s="21">
        <v>181</v>
      </c>
      <c r="K40" s="21">
        <v>116</v>
      </c>
      <c r="L40" s="21">
        <v>24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7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382</v>
      </c>
      <c r="F41" s="21">
        <v>371</v>
      </c>
      <c r="G41" s="21" t="s">
        <v>36</v>
      </c>
      <c r="H41" s="21">
        <v>17</v>
      </c>
      <c r="I41" s="21">
        <v>37</v>
      </c>
      <c r="J41" s="21">
        <v>191</v>
      </c>
      <c r="K41" s="21">
        <v>96</v>
      </c>
      <c r="L41" s="21">
        <v>30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1795</v>
      </c>
      <c r="F42" s="21">
        <v>1757</v>
      </c>
      <c r="G42" s="21" t="s">
        <v>36</v>
      </c>
      <c r="H42" s="21">
        <v>104</v>
      </c>
      <c r="I42" s="21">
        <v>188</v>
      </c>
      <c r="J42" s="21">
        <v>872</v>
      </c>
      <c r="K42" s="21">
        <v>499</v>
      </c>
      <c r="L42" s="21">
        <v>94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38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430</v>
      </c>
      <c r="F43" s="21">
        <v>421</v>
      </c>
      <c r="G43" s="21" t="s">
        <v>36</v>
      </c>
      <c r="H43" s="21">
        <v>30</v>
      </c>
      <c r="I43" s="21">
        <v>56</v>
      </c>
      <c r="J43" s="21">
        <v>197</v>
      </c>
      <c r="K43" s="21">
        <v>103</v>
      </c>
      <c r="L43" s="21">
        <v>33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9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468</v>
      </c>
      <c r="F44" s="21">
        <v>457</v>
      </c>
      <c r="G44" s="21" t="s">
        <v>36</v>
      </c>
      <c r="H44" s="21">
        <v>39</v>
      </c>
      <c r="I44" s="21">
        <v>47</v>
      </c>
      <c r="J44" s="21">
        <v>202</v>
      </c>
      <c r="K44" s="21">
        <v>104</v>
      </c>
      <c r="L44" s="21">
        <v>63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11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420</v>
      </c>
      <c r="F45" s="21">
        <v>417</v>
      </c>
      <c r="G45" s="21" t="s">
        <v>36</v>
      </c>
      <c r="H45" s="21">
        <v>23</v>
      </c>
      <c r="I45" s="21">
        <v>51</v>
      </c>
      <c r="J45" s="21">
        <v>202</v>
      </c>
      <c r="K45" s="21">
        <v>104</v>
      </c>
      <c r="L45" s="21">
        <v>29</v>
      </c>
      <c r="M45" s="21">
        <v>8</v>
      </c>
      <c r="N45" s="21" t="s">
        <v>36</v>
      </c>
      <c r="O45" s="21" t="s">
        <v>36</v>
      </c>
      <c r="P45" s="21" t="s">
        <v>36</v>
      </c>
      <c r="Q45" s="31">
        <v>3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452</v>
      </c>
      <c r="F46" s="21">
        <v>444</v>
      </c>
      <c r="G46" s="21" t="s">
        <v>36</v>
      </c>
      <c r="H46" s="21">
        <v>32</v>
      </c>
      <c r="I46" s="21">
        <v>50</v>
      </c>
      <c r="J46" s="21">
        <v>218</v>
      </c>
      <c r="K46" s="21">
        <v>95</v>
      </c>
      <c r="L46" s="21">
        <v>37</v>
      </c>
      <c r="M46" s="21">
        <v>12</v>
      </c>
      <c r="N46" s="21" t="s">
        <v>36</v>
      </c>
      <c r="O46" s="21" t="s">
        <v>36</v>
      </c>
      <c r="P46" s="21" t="s">
        <v>36</v>
      </c>
      <c r="Q46" s="31">
        <v>8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429</v>
      </c>
      <c r="F47" s="21">
        <v>427</v>
      </c>
      <c r="G47" s="21" t="s">
        <v>36</v>
      </c>
      <c r="H47" s="21">
        <v>11</v>
      </c>
      <c r="I47" s="21">
        <v>55</v>
      </c>
      <c r="J47" s="21">
        <v>211</v>
      </c>
      <c r="K47" s="21">
        <v>110</v>
      </c>
      <c r="L47" s="21">
        <v>31</v>
      </c>
      <c r="M47" s="21">
        <v>9</v>
      </c>
      <c r="N47" s="21" t="s">
        <v>36</v>
      </c>
      <c r="O47" s="21" t="s">
        <v>36</v>
      </c>
      <c r="P47" s="21" t="s">
        <v>36</v>
      </c>
      <c r="Q47" s="31">
        <v>2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2199</v>
      </c>
      <c r="F48" s="21">
        <v>2166</v>
      </c>
      <c r="G48" s="21" t="s">
        <v>36</v>
      </c>
      <c r="H48" s="21">
        <v>135</v>
      </c>
      <c r="I48" s="21">
        <v>259</v>
      </c>
      <c r="J48" s="21">
        <v>1030</v>
      </c>
      <c r="K48" s="21">
        <v>516</v>
      </c>
      <c r="L48" s="21">
        <v>193</v>
      </c>
      <c r="M48" s="21">
        <v>33</v>
      </c>
      <c r="N48" s="21" t="s">
        <v>36</v>
      </c>
      <c r="O48" s="21" t="s">
        <v>36</v>
      </c>
      <c r="P48" s="21" t="s">
        <v>36</v>
      </c>
      <c r="Q48" s="31">
        <v>33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464</v>
      </c>
      <c r="F49" s="21">
        <v>457</v>
      </c>
      <c r="G49" s="21" t="s">
        <v>36</v>
      </c>
      <c r="H49" s="21">
        <v>17</v>
      </c>
      <c r="I49" s="21">
        <v>51</v>
      </c>
      <c r="J49" s="21">
        <v>245</v>
      </c>
      <c r="K49" s="21">
        <v>106</v>
      </c>
      <c r="L49" s="21">
        <v>32</v>
      </c>
      <c r="M49" s="21">
        <v>5</v>
      </c>
      <c r="N49" s="21">
        <v>1</v>
      </c>
      <c r="O49" s="21" t="s">
        <v>36</v>
      </c>
      <c r="P49" s="21" t="s">
        <v>36</v>
      </c>
      <c r="Q49" s="31">
        <v>7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489</v>
      </c>
      <c r="F50" s="21">
        <v>477</v>
      </c>
      <c r="G50" s="21" t="s">
        <v>36</v>
      </c>
      <c r="H50" s="21">
        <v>20</v>
      </c>
      <c r="I50" s="21">
        <v>53</v>
      </c>
      <c r="J50" s="21">
        <v>253</v>
      </c>
      <c r="K50" s="21">
        <v>103</v>
      </c>
      <c r="L50" s="21">
        <v>31</v>
      </c>
      <c r="M50" s="21">
        <v>16</v>
      </c>
      <c r="N50" s="21">
        <v>1</v>
      </c>
      <c r="O50" s="21" t="s">
        <v>36</v>
      </c>
      <c r="P50" s="21" t="s">
        <v>36</v>
      </c>
      <c r="Q50" s="31">
        <v>12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464</v>
      </c>
      <c r="F51" s="21">
        <v>456</v>
      </c>
      <c r="G51" s="21" t="s">
        <v>36</v>
      </c>
      <c r="H51" s="21">
        <v>25</v>
      </c>
      <c r="I51" s="21">
        <v>36</v>
      </c>
      <c r="J51" s="21">
        <v>255</v>
      </c>
      <c r="K51" s="21">
        <v>80</v>
      </c>
      <c r="L51" s="21">
        <v>43</v>
      </c>
      <c r="M51" s="21">
        <v>16</v>
      </c>
      <c r="N51" s="21">
        <v>1</v>
      </c>
      <c r="O51" s="21" t="s">
        <v>36</v>
      </c>
      <c r="P51" s="21" t="s">
        <v>36</v>
      </c>
      <c r="Q51" s="31">
        <v>8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430</v>
      </c>
      <c r="F52" s="21">
        <v>420</v>
      </c>
      <c r="G52" s="21" t="s">
        <v>36</v>
      </c>
      <c r="H52" s="21">
        <v>17</v>
      </c>
      <c r="I52" s="21">
        <v>30</v>
      </c>
      <c r="J52" s="21">
        <v>223</v>
      </c>
      <c r="K52" s="21">
        <v>111</v>
      </c>
      <c r="L52" s="21">
        <v>25</v>
      </c>
      <c r="M52" s="21">
        <v>12</v>
      </c>
      <c r="N52" s="21">
        <v>2</v>
      </c>
      <c r="O52" s="21" t="s">
        <v>36</v>
      </c>
      <c r="P52" s="21" t="s">
        <v>36</v>
      </c>
      <c r="Q52" s="31">
        <v>10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392</v>
      </c>
      <c r="F53" s="21">
        <v>388</v>
      </c>
      <c r="G53" s="21" t="s">
        <v>36</v>
      </c>
      <c r="H53" s="21">
        <v>13</v>
      </c>
      <c r="I53" s="21">
        <v>46</v>
      </c>
      <c r="J53" s="21">
        <v>170</v>
      </c>
      <c r="K53" s="21">
        <v>95</v>
      </c>
      <c r="L53" s="21">
        <v>44</v>
      </c>
      <c r="M53" s="21">
        <v>10</v>
      </c>
      <c r="N53" s="21">
        <v>10</v>
      </c>
      <c r="O53" s="21" t="s">
        <v>36</v>
      </c>
      <c r="P53" s="21" t="s">
        <v>36</v>
      </c>
      <c r="Q53" s="31">
        <v>4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2239</v>
      </c>
      <c r="F54" s="21">
        <v>2198</v>
      </c>
      <c r="G54" s="21" t="s">
        <v>36</v>
      </c>
      <c r="H54" s="21">
        <v>92</v>
      </c>
      <c r="I54" s="21">
        <v>216</v>
      </c>
      <c r="J54" s="21">
        <v>1146</v>
      </c>
      <c r="K54" s="21">
        <v>495</v>
      </c>
      <c r="L54" s="21">
        <v>175</v>
      </c>
      <c r="M54" s="21">
        <v>59</v>
      </c>
      <c r="N54" s="21">
        <v>15</v>
      </c>
      <c r="O54" s="21" t="s">
        <v>36</v>
      </c>
      <c r="P54" s="21" t="s">
        <v>36</v>
      </c>
      <c r="Q54" s="31">
        <v>41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471</v>
      </c>
      <c r="F55" s="21">
        <v>468</v>
      </c>
      <c r="G55" s="21" t="s">
        <v>36</v>
      </c>
      <c r="H55" s="21">
        <v>23</v>
      </c>
      <c r="I55" s="21">
        <v>53</v>
      </c>
      <c r="J55" s="21">
        <v>221</v>
      </c>
      <c r="K55" s="21">
        <v>110</v>
      </c>
      <c r="L55" s="21">
        <v>44</v>
      </c>
      <c r="M55" s="21">
        <v>11</v>
      </c>
      <c r="N55" s="21">
        <v>5</v>
      </c>
      <c r="O55" s="21">
        <v>1</v>
      </c>
      <c r="P55" s="21" t="s">
        <v>36</v>
      </c>
      <c r="Q55" s="31">
        <v>3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459</v>
      </c>
      <c r="F56" s="21">
        <v>454</v>
      </c>
      <c r="G56" s="21" t="s">
        <v>36</v>
      </c>
      <c r="H56" s="21">
        <v>17</v>
      </c>
      <c r="I56" s="21">
        <v>50</v>
      </c>
      <c r="J56" s="21">
        <v>205</v>
      </c>
      <c r="K56" s="21">
        <v>133</v>
      </c>
      <c r="L56" s="21">
        <v>32</v>
      </c>
      <c r="M56" s="21">
        <v>14</v>
      </c>
      <c r="N56" s="21">
        <v>3</v>
      </c>
      <c r="O56" s="21" t="s">
        <v>36</v>
      </c>
      <c r="P56" s="21" t="s">
        <v>36</v>
      </c>
      <c r="Q56" s="31">
        <v>5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386</v>
      </c>
      <c r="F57" s="21">
        <v>384</v>
      </c>
      <c r="G57" s="21" t="s">
        <v>36</v>
      </c>
      <c r="H57" s="21">
        <v>16</v>
      </c>
      <c r="I57" s="21">
        <v>55</v>
      </c>
      <c r="J57" s="21">
        <v>181</v>
      </c>
      <c r="K57" s="21">
        <v>96</v>
      </c>
      <c r="L57" s="21">
        <v>25</v>
      </c>
      <c r="M57" s="21">
        <v>9</v>
      </c>
      <c r="N57" s="21">
        <v>2</v>
      </c>
      <c r="O57" s="21" t="s">
        <v>36</v>
      </c>
      <c r="P57" s="21" t="s">
        <v>36</v>
      </c>
      <c r="Q57" s="31">
        <v>2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392</v>
      </c>
      <c r="F58" s="21">
        <v>388</v>
      </c>
      <c r="G58" s="21" t="s">
        <v>36</v>
      </c>
      <c r="H58" s="21">
        <v>15</v>
      </c>
      <c r="I58" s="21">
        <v>54</v>
      </c>
      <c r="J58" s="21">
        <v>179</v>
      </c>
      <c r="K58" s="21">
        <v>92</v>
      </c>
      <c r="L58" s="21">
        <v>32</v>
      </c>
      <c r="M58" s="21">
        <v>13</v>
      </c>
      <c r="N58" s="21">
        <v>3</v>
      </c>
      <c r="O58" s="21" t="s">
        <v>36</v>
      </c>
      <c r="P58" s="21" t="s">
        <v>36</v>
      </c>
      <c r="Q58" s="31">
        <v>4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371</v>
      </c>
      <c r="F59" s="21">
        <v>369</v>
      </c>
      <c r="G59" s="21" t="s">
        <v>36</v>
      </c>
      <c r="H59" s="21">
        <v>13</v>
      </c>
      <c r="I59" s="21">
        <v>49</v>
      </c>
      <c r="J59" s="21">
        <v>167</v>
      </c>
      <c r="K59" s="21">
        <v>102</v>
      </c>
      <c r="L59" s="21">
        <v>26</v>
      </c>
      <c r="M59" s="21">
        <v>10</v>
      </c>
      <c r="N59" s="21">
        <v>2</v>
      </c>
      <c r="O59" s="21" t="s">
        <v>36</v>
      </c>
      <c r="P59" s="21" t="s">
        <v>36</v>
      </c>
      <c r="Q59" s="31">
        <v>2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2079</v>
      </c>
      <c r="F60" s="21">
        <v>2063</v>
      </c>
      <c r="G60" s="21" t="s">
        <v>36</v>
      </c>
      <c r="H60" s="21">
        <v>84</v>
      </c>
      <c r="I60" s="21">
        <v>261</v>
      </c>
      <c r="J60" s="21">
        <v>953</v>
      </c>
      <c r="K60" s="21">
        <v>533</v>
      </c>
      <c r="L60" s="21">
        <v>159</v>
      </c>
      <c r="M60" s="21">
        <v>57</v>
      </c>
      <c r="N60" s="21">
        <v>15</v>
      </c>
      <c r="O60" s="21">
        <v>1</v>
      </c>
      <c r="P60" s="21" t="s">
        <v>36</v>
      </c>
      <c r="Q60" s="31">
        <v>16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373</v>
      </c>
      <c r="F61" s="21">
        <v>369</v>
      </c>
      <c r="G61" s="21" t="s">
        <v>36</v>
      </c>
      <c r="H61" s="21">
        <v>15</v>
      </c>
      <c r="I61" s="21">
        <v>56</v>
      </c>
      <c r="J61" s="21">
        <v>197</v>
      </c>
      <c r="K61" s="21">
        <v>62</v>
      </c>
      <c r="L61" s="21">
        <v>22</v>
      </c>
      <c r="M61" s="21">
        <v>11</v>
      </c>
      <c r="N61" s="21">
        <v>6</v>
      </c>
      <c r="O61" s="21" t="s">
        <v>36</v>
      </c>
      <c r="P61" s="21" t="s">
        <v>36</v>
      </c>
      <c r="Q61" s="31">
        <v>4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387</v>
      </c>
      <c r="F62" s="21">
        <v>380</v>
      </c>
      <c r="G62" s="21" t="s">
        <v>36</v>
      </c>
      <c r="H62" s="21">
        <v>16</v>
      </c>
      <c r="I62" s="21">
        <v>31</v>
      </c>
      <c r="J62" s="21">
        <v>201</v>
      </c>
      <c r="K62" s="21">
        <v>83</v>
      </c>
      <c r="L62" s="21">
        <v>34</v>
      </c>
      <c r="M62" s="21">
        <v>13</v>
      </c>
      <c r="N62" s="21">
        <v>1</v>
      </c>
      <c r="O62" s="21">
        <v>1</v>
      </c>
      <c r="P62" s="21" t="s">
        <v>36</v>
      </c>
      <c r="Q62" s="31">
        <v>7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391</v>
      </c>
      <c r="F63" s="21">
        <v>384</v>
      </c>
      <c r="G63" s="21" t="s">
        <v>36</v>
      </c>
      <c r="H63" s="21">
        <v>18</v>
      </c>
      <c r="I63" s="21">
        <v>56</v>
      </c>
      <c r="J63" s="21">
        <v>201</v>
      </c>
      <c r="K63" s="21">
        <v>67</v>
      </c>
      <c r="L63" s="21">
        <v>29</v>
      </c>
      <c r="M63" s="21">
        <v>11</v>
      </c>
      <c r="N63" s="21">
        <v>1</v>
      </c>
      <c r="O63" s="21">
        <v>1</v>
      </c>
      <c r="P63" s="21" t="s">
        <v>36</v>
      </c>
      <c r="Q63" s="31">
        <v>7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400</v>
      </c>
      <c r="F64" s="21">
        <v>396</v>
      </c>
      <c r="G64" s="21" t="s">
        <v>36</v>
      </c>
      <c r="H64" s="21">
        <v>18</v>
      </c>
      <c r="I64" s="21">
        <v>52</v>
      </c>
      <c r="J64" s="21">
        <v>220</v>
      </c>
      <c r="K64" s="21">
        <v>65</v>
      </c>
      <c r="L64" s="21">
        <v>27</v>
      </c>
      <c r="M64" s="21">
        <v>12</v>
      </c>
      <c r="N64" s="21">
        <v>1</v>
      </c>
      <c r="O64" s="21">
        <v>1</v>
      </c>
      <c r="P64" s="21" t="s">
        <v>36</v>
      </c>
      <c r="Q64" s="31">
        <v>4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342</v>
      </c>
      <c r="F65" s="21">
        <v>337</v>
      </c>
      <c r="G65" s="21" t="s">
        <v>36</v>
      </c>
      <c r="H65" s="21">
        <v>14</v>
      </c>
      <c r="I65" s="21">
        <v>52</v>
      </c>
      <c r="J65" s="21">
        <v>193</v>
      </c>
      <c r="K65" s="21">
        <v>52</v>
      </c>
      <c r="L65" s="21">
        <v>18</v>
      </c>
      <c r="M65" s="21">
        <v>4</v>
      </c>
      <c r="N65" s="21">
        <v>3</v>
      </c>
      <c r="O65" s="21">
        <v>1</v>
      </c>
      <c r="P65" s="21" t="s">
        <v>36</v>
      </c>
      <c r="Q65" s="31">
        <v>5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1893</v>
      </c>
      <c r="F66" s="21">
        <v>1866</v>
      </c>
      <c r="G66" s="21" t="s">
        <v>36</v>
      </c>
      <c r="H66" s="21">
        <v>81</v>
      </c>
      <c r="I66" s="21">
        <v>247</v>
      </c>
      <c r="J66" s="21">
        <v>1012</v>
      </c>
      <c r="K66" s="21">
        <v>329</v>
      </c>
      <c r="L66" s="21">
        <v>130</v>
      </c>
      <c r="M66" s="21">
        <v>51</v>
      </c>
      <c r="N66" s="21">
        <v>12</v>
      </c>
      <c r="O66" s="21">
        <v>4</v>
      </c>
      <c r="P66" s="21" t="s">
        <v>36</v>
      </c>
      <c r="Q66" s="31">
        <v>27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400</v>
      </c>
      <c r="F67" s="21">
        <v>396</v>
      </c>
      <c r="G67" s="21" t="s">
        <v>36</v>
      </c>
      <c r="H67" s="21">
        <v>9</v>
      </c>
      <c r="I67" s="21">
        <v>53</v>
      </c>
      <c r="J67" s="21">
        <v>251</v>
      </c>
      <c r="K67" s="21">
        <v>53</v>
      </c>
      <c r="L67" s="21">
        <v>21</v>
      </c>
      <c r="M67" s="21">
        <v>6</v>
      </c>
      <c r="N67" s="21">
        <v>1</v>
      </c>
      <c r="O67" s="21">
        <v>2</v>
      </c>
      <c r="P67" s="21" t="s">
        <v>36</v>
      </c>
      <c r="Q67" s="31">
        <v>4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435</v>
      </c>
      <c r="F68" s="21">
        <v>428</v>
      </c>
      <c r="G68" s="21" t="s">
        <v>36</v>
      </c>
      <c r="H68" s="21">
        <v>26</v>
      </c>
      <c r="I68" s="21">
        <v>38</v>
      </c>
      <c r="J68" s="21">
        <v>263</v>
      </c>
      <c r="K68" s="21">
        <v>70</v>
      </c>
      <c r="L68" s="21">
        <v>24</v>
      </c>
      <c r="M68" s="21">
        <v>5</v>
      </c>
      <c r="N68" s="21">
        <v>2</v>
      </c>
      <c r="O68" s="21" t="s">
        <v>36</v>
      </c>
      <c r="P68" s="21" t="s">
        <v>36</v>
      </c>
      <c r="Q68" s="31">
        <v>7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468</v>
      </c>
      <c r="F69" s="21">
        <v>465</v>
      </c>
      <c r="G69" s="21" t="s">
        <v>36</v>
      </c>
      <c r="H69" s="21">
        <v>24</v>
      </c>
      <c r="I69" s="21">
        <v>57</v>
      </c>
      <c r="J69" s="21">
        <v>274</v>
      </c>
      <c r="K69" s="21">
        <v>79</v>
      </c>
      <c r="L69" s="21">
        <v>20</v>
      </c>
      <c r="M69" s="21">
        <v>11</v>
      </c>
      <c r="N69" s="21" t="s">
        <v>36</v>
      </c>
      <c r="O69" s="21" t="s">
        <v>36</v>
      </c>
      <c r="P69" s="21" t="s">
        <v>36</v>
      </c>
      <c r="Q69" s="31">
        <v>3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549</v>
      </c>
      <c r="F70" s="21">
        <v>537</v>
      </c>
      <c r="G70" s="21" t="s">
        <v>36</v>
      </c>
      <c r="H70" s="21">
        <v>18</v>
      </c>
      <c r="I70" s="21">
        <v>80</v>
      </c>
      <c r="J70" s="21">
        <v>300</v>
      </c>
      <c r="K70" s="21">
        <v>103</v>
      </c>
      <c r="L70" s="21">
        <v>21</v>
      </c>
      <c r="M70" s="21">
        <v>14</v>
      </c>
      <c r="N70" s="21">
        <v>1</v>
      </c>
      <c r="O70" s="21" t="s">
        <v>36</v>
      </c>
      <c r="P70" s="21" t="s">
        <v>36</v>
      </c>
      <c r="Q70" s="31">
        <v>12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526</v>
      </c>
      <c r="F71" s="21">
        <v>518</v>
      </c>
      <c r="G71" s="21" t="s">
        <v>36</v>
      </c>
      <c r="H71" s="21">
        <v>12</v>
      </c>
      <c r="I71" s="21">
        <v>61</v>
      </c>
      <c r="J71" s="21">
        <v>303</v>
      </c>
      <c r="K71" s="21">
        <v>97</v>
      </c>
      <c r="L71" s="21">
        <v>34</v>
      </c>
      <c r="M71" s="21">
        <v>9</v>
      </c>
      <c r="N71" s="21">
        <v>1</v>
      </c>
      <c r="O71" s="21">
        <v>1</v>
      </c>
      <c r="P71" s="21" t="s">
        <v>36</v>
      </c>
      <c r="Q71" s="31">
        <v>8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2378</v>
      </c>
      <c r="F72" s="21">
        <v>2344</v>
      </c>
      <c r="G72" s="21" t="s">
        <v>36</v>
      </c>
      <c r="H72" s="21">
        <v>89</v>
      </c>
      <c r="I72" s="21">
        <v>289</v>
      </c>
      <c r="J72" s="21">
        <v>1391</v>
      </c>
      <c r="K72" s="21">
        <v>402</v>
      </c>
      <c r="L72" s="21">
        <v>120</v>
      </c>
      <c r="M72" s="21">
        <v>45</v>
      </c>
      <c r="N72" s="21">
        <v>5</v>
      </c>
      <c r="O72" s="21">
        <v>3</v>
      </c>
      <c r="P72" s="21" t="s">
        <v>36</v>
      </c>
      <c r="Q72" s="31">
        <v>34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506</v>
      </c>
      <c r="F73" s="21">
        <v>497</v>
      </c>
      <c r="G73" s="21" t="s">
        <v>36</v>
      </c>
      <c r="H73" s="21">
        <v>6</v>
      </c>
      <c r="I73" s="21">
        <v>69</v>
      </c>
      <c r="J73" s="21">
        <v>290</v>
      </c>
      <c r="K73" s="21">
        <v>100</v>
      </c>
      <c r="L73" s="21">
        <v>18</v>
      </c>
      <c r="M73" s="21">
        <v>12</v>
      </c>
      <c r="N73" s="21">
        <v>2</v>
      </c>
      <c r="O73" s="21" t="s">
        <v>36</v>
      </c>
      <c r="P73" s="21" t="s">
        <v>36</v>
      </c>
      <c r="Q73" s="31">
        <v>9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619</v>
      </c>
      <c r="F74" s="21">
        <v>613</v>
      </c>
      <c r="G74" s="21" t="s">
        <v>36</v>
      </c>
      <c r="H74" s="21">
        <v>11</v>
      </c>
      <c r="I74" s="21">
        <v>52</v>
      </c>
      <c r="J74" s="21">
        <v>363</v>
      </c>
      <c r="K74" s="21">
        <v>133</v>
      </c>
      <c r="L74" s="21">
        <v>40</v>
      </c>
      <c r="M74" s="21">
        <v>12</v>
      </c>
      <c r="N74" s="21">
        <v>2</v>
      </c>
      <c r="O74" s="21" t="s">
        <v>36</v>
      </c>
      <c r="P74" s="21" t="s">
        <v>36</v>
      </c>
      <c r="Q74" s="31">
        <v>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484</v>
      </c>
      <c r="F75" s="21">
        <v>478</v>
      </c>
      <c r="G75" s="21" t="s">
        <v>36</v>
      </c>
      <c r="H75" s="21">
        <v>10</v>
      </c>
      <c r="I75" s="21">
        <v>60</v>
      </c>
      <c r="J75" s="21">
        <v>276</v>
      </c>
      <c r="K75" s="21">
        <v>85</v>
      </c>
      <c r="L75" s="21">
        <v>31</v>
      </c>
      <c r="M75" s="21">
        <v>10</v>
      </c>
      <c r="N75" s="21">
        <v>5</v>
      </c>
      <c r="O75" s="21">
        <v>1</v>
      </c>
      <c r="P75" s="21" t="s">
        <v>36</v>
      </c>
      <c r="Q75" s="31">
        <v>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513</v>
      </c>
      <c r="F76" s="21">
        <v>507</v>
      </c>
      <c r="G76" s="21" t="s">
        <v>36</v>
      </c>
      <c r="H76" s="21">
        <v>24</v>
      </c>
      <c r="I76" s="21">
        <v>49</v>
      </c>
      <c r="J76" s="21">
        <v>274</v>
      </c>
      <c r="K76" s="21">
        <v>109</v>
      </c>
      <c r="L76" s="21">
        <v>37</v>
      </c>
      <c r="M76" s="21">
        <v>11</v>
      </c>
      <c r="N76" s="21">
        <v>3</v>
      </c>
      <c r="O76" s="21" t="s">
        <v>36</v>
      </c>
      <c r="P76" s="21" t="s">
        <v>36</v>
      </c>
      <c r="Q76" s="31">
        <v>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535</v>
      </c>
      <c r="F77" s="21">
        <v>530</v>
      </c>
      <c r="G77" s="21" t="s">
        <v>36</v>
      </c>
      <c r="H77" s="21">
        <v>14</v>
      </c>
      <c r="I77" s="21">
        <v>50</v>
      </c>
      <c r="J77" s="21">
        <v>313</v>
      </c>
      <c r="K77" s="21">
        <v>101</v>
      </c>
      <c r="L77" s="21">
        <v>40</v>
      </c>
      <c r="M77" s="21">
        <v>9</v>
      </c>
      <c r="N77" s="21">
        <v>2</v>
      </c>
      <c r="O77" s="21">
        <v>1</v>
      </c>
      <c r="P77" s="21" t="s">
        <v>36</v>
      </c>
      <c r="Q77" s="31">
        <v>5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2657</v>
      </c>
      <c r="F78" s="21">
        <v>2625</v>
      </c>
      <c r="G78" s="21" t="s">
        <v>36</v>
      </c>
      <c r="H78" s="21">
        <v>65</v>
      </c>
      <c r="I78" s="21">
        <v>280</v>
      </c>
      <c r="J78" s="21">
        <v>1516</v>
      </c>
      <c r="K78" s="21">
        <v>528</v>
      </c>
      <c r="L78" s="21">
        <v>166</v>
      </c>
      <c r="M78" s="21">
        <v>54</v>
      </c>
      <c r="N78" s="21">
        <v>14</v>
      </c>
      <c r="O78" s="21">
        <v>2</v>
      </c>
      <c r="P78" s="21" t="s">
        <v>36</v>
      </c>
      <c r="Q78" s="31">
        <v>32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534</v>
      </c>
      <c r="F79" s="21">
        <v>528</v>
      </c>
      <c r="G79" s="21" t="s">
        <v>36</v>
      </c>
      <c r="H79" s="21">
        <v>22</v>
      </c>
      <c r="I79" s="21">
        <v>56</v>
      </c>
      <c r="J79" s="21">
        <v>293</v>
      </c>
      <c r="K79" s="21">
        <v>86</v>
      </c>
      <c r="L79" s="21">
        <v>48</v>
      </c>
      <c r="M79" s="21">
        <v>12</v>
      </c>
      <c r="N79" s="21">
        <v>11</v>
      </c>
      <c r="O79" s="21" t="s">
        <v>36</v>
      </c>
      <c r="P79" s="21" t="s">
        <v>36</v>
      </c>
      <c r="Q79" s="31">
        <v>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507</v>
      </c>
      <c r="F80" s="21">
        <v>501</v>
      </c>
      <c r="G80" s="21" t="s">
        <v>36</v>
      </c>
      <c r="H80" s="21">
        <v>10</v>
      </c>
      <c r="I80" s="21">
        <v>48</v>
      </c>
      <c r="J80" s="21">
        <v>287</v>
      </c>
      <c r="K80" s="21">
        <v>111</v>
      </c>
      <c r="L80" s="21">
        <v>36</v>
      </c>
      <c r="M80" s="21">
        <v>6</v>
      </c>
      <c r="N80" s="21">
        <v>3</v>
      </c>
      <c r="O80" s="21" t="s">
        <v>36</v>
      </c>
      <c r="P80" s="21" t="s">
        <v>36</v>
      </c>
      <c r="Q80" s="31">
        <v>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452</v>
      </c>
      <c r="F81" s="21">
        <v>450</v>
      </c>
      <c r="G81" s="21" t="s">
        <v>36</v>
      </c>
      <c r="H81" s="21">
        <v>7</v>
      </c>
      <c r="I81" s="21">
        <v>50</v>
      </c>
      <c r="J81" s="21">
        <v>238</v>
      </c>
      <c r="K81" s="21">
        <v>89</v>
      </c>
      <c r="L81" s="21">
        <v>42</v>
      </c>
      <c r="M81" s="21">
        <v>19</v>
      </c>
      <c r="N81" s="21">
        <v>4</v>
      </c>
      <c r="O81" s="21">
        <v>1</v>
      </c>
      <c r="P81" s="21" t="s">
        <v>36</v>
      </c>
      <c r="Q81" s="31">
        <v>2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432</v>
      </c>
      <c r="F82" s="21">
        <v>426</v>
      </c>
      <c r="G82" s="21" t="s">
        <v>36</v>
      </c>
      <c r="H82" s="21">
        <v>10</v>
      </c>
      <c r="I82" s="21">
        <v>37</v>
      </c>
      <c r="J82" s="21">
        <v>247</v>
      </c>
      <c r="K82" s="21">
        <v>79</v>
      </c>
      <c r="L82" s="21">
        <v>29</v>
      </c>
      <c r="M82" s="21">
        <v>18</v>
      </c>
      <c r="N82" s="21">
        <v>4</v>
      </c>
      <c r="O82" s="21">
        <v>2</v>
      </c>
      <c r="P82" s="21" t="s">
        <v>36</v>
      </c>
      <c r="Q82" s="31">
        <v>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477</v>
      </c>
      <c r="F83" s="21">
        <v>467</v>
      </c>
      <c r="G83" s="21" t="s">
        <v>36</v>
      </c>
      <c r="H83" s="21">
        <v>7</v>
      </c>
      <c r="I83" s="21">
        <v>51</v>
      </c>
      <c r="J83" s="21">
        <v>258</v>
      </c>
      <c r="K83" s="21">
        <v>89</v>
      </c>
      <c r="L83" s="21">
        <v>41</v>
      </c>
      <c r="M83" s="21">
        <v>17</v>
      </c>
      <c r="N83" s="21">
        <v>4</v>
      </c>
      <c r="O83" s="21" t="s">
        <v>36</v>
      </c>
      <c r="P83" s="21" t="s">
        <v>36</v>
      </c>
      <c r="Q83" s="31">
        <v>10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2402</v>
      </c>
      <c r="F84" s="21">
        <v>2372</v>
      </c>
      <c r="G84" s="21" t="s">
        <v>36</v>
      </c>
      <c r="H84" s="21">
        <v>56</v>
      </c>
      <c r="I84" s="21">
        <v>242</v>
      </c>
      <c r="J84" s="21">
        <v>1323</v>
      </c>
      <c r="K84" s="21">
        <v>454</v>
      </c>
      <c r="L84" s="21">
        <v>196</v>
      </c>
      <c r="M84" s="21">
        <v>72</v>
      </c>
      <c r="N84" s="21">
        <v>26</v>
      </c>
      <c r="O84" s="21">
        <v>3</v>
      </c>
      <c r="P84" s="21" t="s">
        <v>36</v>
      </c>
      <c r="Q84" s="31">
        <v>30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5130</v>
      </c>
      <c r="F85" s="21">
        <v>5060</v>
      </c>
      <c r="G85" s="21" t="s">
        <v>36</v>
      </c>
      <c r="H85" s="21">
        <v>98</v>
      </c>
      <c r="I85" s="21">
        <v>419</v>
      </c>
      <c r="J85" s="21">
        <v>2672</v>
      </c>
      <c r="K85" s="21">
        <v>1183</v>
      </c>
      <c r="L85" s="21">
        <v>445</v>
      </c>
      <c r="M85" s="21">
        <v>141</v>
      </c>
      <c r="N85" s="21">
        <v>70</v>
      </c>
      <c r="O85" s="21">
        <v>32</v>
      </c>
      <c r="P85" s="21" t="s">
        <v>36</v>
      </c>
      <c r="Q85" s="31">
        <v>70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20501</v>
      </c>
      <c r="F87" s="39">
        <v>20152</v>
      </c>
      <c r="G87" s="39" t="s">
        <v>36</v>
      </c>
      <c r="H87" s="39">
        <v>749</v>
      </c>
      <c r="I87" s="39">
        <v>2011</v>
      </c>
      <c r="J87" s="39">
        <v>10630</v>
      </c>
      <c r="K87" s="39">
        <v>4614</v>
      </c>
      <c r="L87" s="39">
        <v>1504</v>
      </c>
      <c r="M87" s="39">
        <v>452</v>
      </c>
      <c r="N87" s="39">
        <v>147</v>
      </c>
      <c r="O87" s="39">
        <v>45</v>
      </c>
      <c r="P87" s="39" t="s">
        <v>36</v>
      </c>
      <c r="Q87" s="40">
        <v>349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1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3</v>
      </c>
      <c r="F90" s="43">
        <v>1</v>
      </c>
      <c r="G90" s="43" t="s">
        <v>36</v>
      </c>
      <c r="H90" s="43">
        <v>1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2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2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6</v>
      </c>
      <c r="F92" s="43">
        <v>2</v>
      </c>
      <c r="G92" s="43" t="s">
        <v>36</v>
      </c>
      <c r="H92" s="43">
        <v>2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4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10</v>
      </c>
      <c r="F93" s="43">
        <v>6</v>
      </c>
      <c r="G93" s="43" t="s">
        <v>36</v>
      </c>
      <c r="H93" s="43">
        <v>2</v>
      </c>
      <c r="I93" s="43">
        <v>4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4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10</v>
      </c>
      <c r="F94" s="43">
        <v>7</v>
      </c>
      <c r="G94" s="43" t="s">
        <v>36</v>
      </c>
      <c r="H94" s="43">
        <v>2</v>
      </c>
      <c r="I94" s="43">
        <v>5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3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20</v>
      </c>
      <c r="F95" s="43">
        <v>13</v>
      </c>
      <c r="G95" s="43" t="s">
        <v>36</v>
      </c>
      <c r="H95" s="43">
        <v>4</v>
      </c>
      <c r="I95" s="43">
        <v>9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7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26</v>
      </c>
      <c r="F96" s="43">
        <v>22</v>
      </c>
      <c r="G96" s="43" t="s">
        <v>36</v>
      </c>
      <c r="H96" s="43" t="s">
        <v>36</v>
      </c>
      <c r="I96" s="43">
        <v>11</v>
      </c>
      <c r="J96" s="43">
        <v>11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>
        <v>4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57</v>
      </c>
      <c r="F97" s="43">
        <v>52</v>
      </c>
      <c r="G97" s="43" t="s">
        <v>36</v>
      </c>
      <c r="H97" s="43">
        <v>4</v>
      </c>
      <c r="I97" s="43">
        <v>17</v>
      </c>
      <c r="J97" s="43">
        <v>31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5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71</v>
      </c>
      <c r="F98" s="43">
        <v>64</v>
      </c>
      <c r="G98" s="43" t="s">
        <v>36</v>
      </c>
      <c r="H98" s="43">
        <v>12</v>
      </c>
      <c r="I98" s="43">
        <v>10</v>
      </c>
      <c r="J98" s="43">
        <v>42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7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85</v>
      </c>
      <c r="F99" s="43">
        <v>82</v>
      </c>
      <c r="G99" s="43" t="s">
        <v>36</v>
      </c>
      <c r="H99" s="43">
        <v>5</v>
      </c>
      <c r="I99" s="43">
        <v>18</v>
      </c>
      <c r="J99" s="43">
        <v>59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3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69</v>
      </c>
      <c r="F100" s="43">
        <v>69</v>
      </c>
      <c r="G100" s="43" t="s">
        <v>36</v>
      </c>
      <c r="H100" s="43">
        <v>2</v>
      </c>
      <c r="I100" s="43">
        <v>11</v>
      </c>
      <c r="J100" s="43">
        <v>56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308</v>
      </c>
      <c r="F101" s="43">
        <v>289</v>
      </c>
      <c r="G101" s="43" t="s">
        <v>36</v>
      </c>
      <c r="H101" s="43">
        <v>23</v>
      </c>
      <c r="I101" s="43">
        <v>67</v>
      </c>
      <c r="J101" s="43">
        <v>199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19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124</v>
      </c>
      <c r="F102" s="43">
        <v>120</v>
      </c>
      <c r="G102" s="43" t="s">
        <v>36</v>
      </c>
      <c r="H102" s="43">
        <v>6</v>
      </c>
      <c r="I102" s="43">
        <v>10</v>
      </c>
      <c r="J102" s="43">
        <v>94</v>
      </c>
      <c r="K102" s="43">
        <v>10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4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174</v>
      </c>
      <c r="F103" s="43">
        <v>171</v>
      </c>
      <c r="G103" s="43" t="s">
        <v>36</v>
      </c>
      <c r="H103" s="43">
        <v>10</v>
      </c>
      <c r="I103" s="43">
        <v>21</v>
      </c>
      <c r="J103" s="43">
        <v>108</v>
      </c>
      <c r="K103" s="43">
        <v>32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3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162</v>
      </c>
      <c r="F104" s="43">
        <v>158</v>
      </c>
      <c r="G104" s="43" t="s">
        <v>36</v>
      </c>
      <c r="H104" s="43">
        <v>11</v>
      </c>
      <c r="I104" s="43">
        <v>16</v>
      </c>
      <c r="J104" s="43">
        <v>97</v>
      </c>
      <c r="K104" s="43">
        <v>34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4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194</v>
      </c>
      <c r="F105" s="43">
        <v>192</v>
      </c>
      <c r="G105" s="43" t="s">
        <v>36</v>
      </c>
      <c r="H105" s="43">
        <v>11</v>
      </c>
      <c r="I105" s="43">
        <v>16</v>
      </c>
      <c r="J105" s="43">
        <v>111</v>
      </c>
      <c r="K105" s="43">
        <v>54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2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241</v>
      </c>
      <c r="F106" s="43">
        <v>234</v>
      </c>
      <c r="G106" s="43" t="s">
        <v>36</v>
      </c>
      <c r="H106" s="43">
        <v>13</v>
      </c>
      <c r="I106" s="43">
        <v>32</v>
      </c>
      <c r="J106" s="43">
        <v>128</v>
      </c>
      <c r="K106" s="43">
        <v>61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7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895</v>
      </c>
      <c r="F107" s="43">
        <v>875</v>
      </c>
      <c r="G107" s="43" t="s">
        <v>36</v>
      </c>
      <c r="H107" s="43">
        <v>51</v>
      </c>
      <c r="I107" s="43">
        <v>95</v>
      </c>
      <c r="J107" s="43">
        <v>538</v>
      </c>
      <c r="K107" s="43">
        <v>191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20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210</v>
      </c>
      <c r="F108" s="43">
        <v>208</v>
      </c>
      <c r="G108" s="43" t="s">
        <v>36</v>
      </c>
      <c r="H108" s="43">
        <v>8</v>
      </c>
      <c r="I108" s="43">
        <v>32</v>
      </c>
      <c r="J108" s="43">
        <v>103</v>
      </c>
      <c r="K108" s="43">
        <v>57</v>
      </c>
      <c r="L108" s="43">
        <v>8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2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350</v>
      </c>
      <c r="F109" s="43">
        <v>342</v>
      </c>
      <c r="G109" s="43" t="s">
        <v>36</v>
      </c>
      <c r="H109" s="43">
        <v>20</v>
      </c>
      <c r="I109" s="43">
        <v>37</v>
      </c>
      <c r="J109" s="43">
        <v>168</v>
      </c>
      <c r="K109" s="43">
        <v>109</v>
      </c>
      <c r="L109" s="43">
        <v>8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8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359</v>
      </c>
      <c r="F110" s="43">
        <v>350</v>
      </c>
      <c r="G110" s="43" t="s">
        <v>36</v>
      </c>
      <c r="H110" s="43">
        <v>30</v>
      </c>
      <c r="I110" s="43">
        <v>31</v>
      </c>
      <c r="J110" s="43">
        <v>168</v>
      </c>
      <c r="K110" s="43">
        <v>100</v>
      </c>
      <c r="L110" s="43">
        <v>21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9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342</v>
      </c>
      <c r="F111" s="43">
        <v>335</v>
      </c>
      <c r="G111" s="43" t="s">
        <v>36</v>
      </c>
      <c r="H111" s="43">
        <v>24</v>
      </c>
      <c r="I111" s="43">
        <v>22</v>
      </c>
      <c r="J111" s="43">
        <v>157</v>
      </c>
      <c r="K111" s="43">
        <v>110</v>
      </c>
      <c r="L111" s="43">
        <v>22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7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334</v>
      </c>
      <c r="F112" s="43">
        <v>324</v>
      </c>
      <c r="G112" s="43" t="s">
        <v>36</v>
      </c>
      <c r="H112" s="43">
        <v>17</v>
      </c>
      <c r="I112" s="43">
        <v>29</v>
      </c>
      <c r="J112" s="43">
        <v>159</v>
      </c>
      <c r="K112" s="43">
        <v>89</v>
      </c>
      <c r="L112" s="43">
        <v>30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10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1595</v>
      </c>
      <c r="F113" s="43">
        <v>1559</v>
      </c>
      <c r="G113" s="43" t="s">
        <v>36</v>
      </c>
      <c r="H113" s="43">
        <v>99</v>
      </c>
      <c r="I113" s="43">
        <v>151</v>
      </c>
      <c r="J113" s="43">
        <v>755</v>
      </c>
      <c r="K113" s="43">
        <v>465</v>
      </c>
      <c r="L113" s="43">
        <v>89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369</v>
      </c>
      <c r="F114" s="43">
        <v>361</v>
      </c>
      <c r="G114" s="43" t="s">
        <v>36</v>
      </c>
      <c r="H114" s="43">
        <v>27</v>
      </c>
      <c r="I114" s="43">
        <v>45</v>
      </c>
      <c r="J114" s="43">
        <v>166</v>
      </c>
      <c r="K114" s="43">
        <v>93</v>
      </c>
      <c r="L114" s="43">
        <v>29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8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425</v>
      </c>
      <c r="F115" s="43">
        <v>414</v>
      </c>
      <c r="G115" s="43" t="s">
        <v>36</v>
      </c>
      <c r="H115" s="43">
        <v>39</v>
      </c>
      <c r="I115" s="43">
        <v>39</v>
      </c>
      <c r="J115" s="43">
        <v>179</v>
      </c>
      <c r="K115" s="43">
        <v>95</v>
      </c>
      <c r="L115" s="43">
        <v>60</v>
      </c>
      <c r="M115" s="43">
        <v>2</v>
      </c>
      <c r="N115" s="43" t="s">
        <v>36</v>
      </c>
      <c r="O115" s="43" t="s">
        <v>36</v>
      </c>
      <c r="P115" s="43" t="s">
        <v>36</v>
      </c>
      <c r="Q115" s="44">
        <v>11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361</v>
      </c>
      <c r="F116" s="43">
        <v>358</v>
      </c>
      <c r="G116" s="43" t="s">
        <v>36</v>
      </c>
      <c r="H116" s="43">
        <v>21</v>
      </c>
      <c r="I116" s="43">
        <v>42</v>
      </c>
      <c r="J116" s="43">
        <v>168</v>
      </c>
      <c r="K116" s="43">
        <v>96</v>
      </c>
      <c r="L116" s="43">
        <v>25</v>
      </c>
      <c r="M116" s="43">
        <v>6</v>
      </c>
      <c r="N116" s="43" t="s">
        <v>36</v>
      </c>
      <c r="O116" s="43" t="s">
        <v>36</v>
      </c>
      <c r="P116" s="43" t="s">
        <v>36</v>
      </c>
      <c r="Q116" s="44">
        <v>3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402</v>
      </c>
      <c r="F117" s="43">
        <v>394</v>
      </c>
      <c r="G117" s="43" t="s">
        <v>36</v>
      </c>
      <c r="H117" s="43">
        <v>28</v>
      </c>
      <c r="I117" s="43">
        <v>46</v>
      </c>
      <c r="J117" s="43">
        <v>188</v>
      </c>
      <c r="K117" s="43">
        <v>86</v>
      </c>
      <c r="L117" s="43">
        <v>35</v>
      </c>
      <c r="M117" s="43">
        <v>11</v>
      </c>
      <c r="N117" s="43" t="s">
        <v>36</v>
      </c>
      <c r="O117" s="43" t="s">
        <v>36</v>
      </c>
      <c r="P117" s="43" t="s">
        <v>36</v>
      </c>
      <c r="Q117" s="44">
        <v>8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376</v>
      </c>
      <c r="F118" s="43">
        <v>374</v>
      </c>
      <c r="G118" s="43" t="s">
        <v>36</v>
      </c>
      <c r="H118" s="43">
        <v>10</v>
      </c>
      <c r="I118" s="43">
        <v>48</v>
      </c>
      <c r="J118" s="43">
        <v>183</v>
      </c>
      <c r="K118" s="43">
        <v>99</v>
      </c>
      <c r="L118" s="43">
        <v>26</v>
      </c>
      <c r="M118" s="43">
        <v>8</v>
      </c>
      <c r="N118" s="43" t="s">
        <v>36</v>
      </c>
      <c r="O118" s="43" t="s">
        <v>36</v>
      </c>
      <c r="P118" s="43" t="s">
        <v>36</v>
      </c>
      <c r="Q118" s="44">
        <v>2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1933</v>
      </c>
      <c r="F119" s="43">
        <v>1901</v>
      </c>
      <c r="G119" s="43" t="s">
        <v>36</v>
      </c>
      <c r="H119" s="43">
        <v>125</v>
      </c>
      <c r="I119" s="43">
        <v>220</v>
      </c>
      <c r="J119" s="43">
        <v>884</v>
      </c>
      <c r="K119" s="43">
        <v>469</v>
      </c>
      <c r="L119" s="43">
        <v>175</v>
      </c>
      <c r="M119" s="43">
        <v>28</v>
      </c>
      <c r="N119" s="43" t="s">
        <v>36</v>
      </c>
      <c r="O119" s="43" t="s">
        <v>36</v>
      </c>
      <c r="P119" s="43" t="s">
        <v>36</v>
      </c>
      <c r="Q119" s="44">
        <v>32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407</v>
      </c>
      <c r="F120" s="43">
        <v>400</v>
      </c>
      <c r="G120" s="43" t="s">
        <v>36</v>
      </c>
      <c r="H120" s="43">
        <v>13</v>
      </c>
      <c r="I120" s="43">
        <v>41</v>
      </c>
      <c r="J120" s="43">
        <v>216</v>
      </c>
      <c r="K120" s="43">
        <v>97</v>
      </c>
      <c r="L120" s="43">
        <v>28</v>
      </c>
      <c r="M120" s="43">
        <v>4</v>
      </c>
      <c r="N120" s="43">
        <v>1</v>
      </c>
      <c r="O120" s="43" t="s">
        <v>36</v>
      </c>
      <c r="P120" s="43" t="s">
        <v>36</v>
      </c>
      <c r="Q120" s="44">
        <v>7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437</v>
      </c>
      <c r="F121" s="43">
        <v>425</v>
      </c>
      <c r="G121" s="43" t="s">
        <v>36</v>
      </c>
      <c r="H121" s="43">
        <v>16</v>
      </c>
      <c r="I121" s="43">
        <v>45</v>
      </c>
      <c r="J121" s="43">
        <v>226</v>
      </c>
      <c r="K121" s="43">
        <v>93</v>
      </c>
      <c r="L121" s="43">
        <v>29</v>
      </c>
      <c r="M121" s="43">
        <v>15</v>
      </c>
      <c r="N121" s="43">
        <v>1</v>
      </c>
      <c r="O121" s="43" t="s">
        <v>36</v>
      </c>
      <c r="P121" s="43" t="s">
        <v>36</v>
      </c>
      <c r="Q121" s="44">
        <v>12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406</v>
      </c>
      <c r="F122" s="43">
        <v>398</v>
      </c>
      <c r="G122" s="43" t="s">
        <v>36</v>
      </c>
      <c r="H122" s="43">
        <v>16</v>
      </c>
      <c r="I122" s="43">
        <v>27</v>
      </c>
      <c r="J122" s="43">
        <v>230</v>
      </c>
      <c r="K122" s="43">
        <v>73</v>
      </c>
      <c r="L122" s="43">
        <v>38</v>
      </c>
      <c r="M122" s="43">
        <v>13</v>
      </c>
      <c r="N122" s="43">
        <v>1</v>
      </c>
      <c r="O122" s="43" t="s">
        <v>36</v>
      </c>
      <c r="P122" s="43" t="s">
        <v>36</v>
      </c>
      <c r="Q122" s="44">
        <v>8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384</v>
      </c>
      <c r="F123" s="43">
        <v>374</v>
      </c>
      <c r="G123" s="43" t="s">
        <v>36</v>
      </c>
      <c r="H123" s="43">
        <v>15</v>
      </c>
      <c r="I123" s="43">
        <v>25</v>
      </c>
      <c r="J123" s="43">
        <v>198</v>
      </c>
      <c r="K123" s="43">
        <v>101</v>
      </c>
      <c r="L123" s="43">
        <v>21</v>
      </c>
      <c r="M123" s="43">
        <v>12</v>
      </c>
      <c r="N123" s="43">
        <v>2</v>
      </c>
      <c r="O123" s="43" t="s">
        <v>36</v>
      </c>
      <c r="P123" s="43" t="s">
        <v>36</v>
      </c>
      <c r="Q123" s="44">
        <v>10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353</v>
      </c>
      <c r="F124" s="43">
        <v>349</v>
      </c>
      <c r="G124" s="43" t="s">
        <v>36</v>
      </c>
      <c r="H124" s="43">
        <v>9</v>
      </c>
      <c r="I124" s="43">
        <v>35</v>
      </c>
      <c r="J124" s="43">
        <v>155</v>
      </c>
      <c r="K124" s="43">
        <v>90</v>
      </c>
      <c r="L124" s="43">
        <v>41</v>
      </c>
      <c r="M124" s="43">
        <v>10</v>
      </c>
      <c r="N124" s="43">
        <v>9</v>
      </c>
      <c r="O124" s="43" t="s">
        <v>36</v>
      </c>
      <c r="P124" s="43" t="s">
        <v>36</v>
      </c>
      <c r="Q124" s="44">
        <v>4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1987</v>
      </c>
      <c r="F125" s="43">
        <v>1946</v>
      </c>
      <c r="G125" s="43" t="s">
        <v>36</v>
      </c>
      <c r="H125" s="43">
        <v>69</v>
      </c>
      <c r="I125" s="43">
        <v>173</v>
      </c>
      <c r="J125" s="43">
        <v>1025</v>
      </c>
      <c r="K125" s="43">
        <v>454</v>
      </c>
      <c r="L125" s="43">
        <v>157</v>
      </c>
      <c r="M125" s="43">
        <v>54</v>
      </c>
      <c r="N125" s="43">
        <v>14</v>
      </c>
      <c r="O125" s="43" t="s">
        <v>36</v>
      </c>
      <c r="P125" s="43" t="s">
        <v>36</v>
      </c>
      <c r="Q125" s="44">
        <v>41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412</v>
      </c>
      <c r="F126" s="43">
        <v>409</v>
      </c>
      <c r="G126" s="43" t="s">
        <v>36</v>
      </c>
      <c r="H126" s="43">
        <v>17</v>
      </c>
      <c r="I126" s="43">
        <v>40</v>
      </c>
      <c r="J126" s="43">
        <v>200</v>
      </c>
      <c r="K126" s="43">
        <v>100</v>
      </c>
      <c r="L126" s="43">
        <v>40</v>
      </c>
      <c r="M126" s="43">
        <v>7</v>
      </c>
      <c r="N126" s="43">
        <v>4</v>
      </c>
      <c r="O126" s="43">
        <v>1</v>
      </c>
      <c r="P126" s="43" t="s">
        <v>36</v>
      </c>
      <c r="Q126" s="44">
        <v>3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395</v>
      </c>
      <c r="F127" s="43">
        <v>390</v>
      </c>
      <c r="G127" s="43" t="s">
        <v>36</v>
      </c>
      <c r="H127" s="43">
        <v>7</v>
      </c>
      <c r="I127" s="43">
        <v>36</v>
      </c>
      <c r="J127" s="43">
        <v>178</v>
      </c>
      <c r="K127" s="43">
        <v>123</v>
      </c>
      <c r="L127" s="43">
        <v>29</v>
      </c>
      <c r="M127" s="43">
        <v>14</v>
      </c>
      <c r="N127" s="43">
        <v>3</v>
      </c>
      <c r="O127" s="43" t="s">
        <v>36</v>
      </c>
      <c r="P127" s="43" t="s">
        <v>36</v>
      </c>
      <c r="Q127" s="44">
        <v>5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333</v>
      </c>
      <c r="F128" s="43">
        <v>331</v>
      </c>
      <c r="G128" s="43" t="s">
        <v>36</v>
      </c>
      <c r="H128" s="43">
        <v>14</v>
      </c>
      <c r="I128" s="43">
        <v>41</v>
      </c>
      <c r="J128" s="43">
        <v>154</v>
      </c>
      <c r="K128" s="43">
        <v>92</v>
      </c>
      <c r="L128" s="43">
        <v>20</v>
      </c>
      <c r="M128" s="43">
        <v>8</v>
      </c>
      <c r="N128" s="43">
        <v>2</v>
      </c>
      <c r="O128" s="43" t="s">
        <v>36</v>
      </c>
      <c r="P128" s="43" t="s">
        <v>36</v>
      </c>
      <c r="Q128" s="44">
        <v>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342</v>
      </c>
      <c r="F129" s="43">
        <v>339</v>
      </c>
      <c r="G129" s="43" t="s">
        <v>36</v>
      </c>
      <c r="H129" s="43">
        <v>11</v>
      </c>
      <c r="I129" s="43">
        <v>38</v>
      </c>
      <c r="J129" s="43">
        <v>157</v>
      </c>
      <c r="K129" s="43">
        <v>88</v>
      </c>
      <c r="L129" s="43">
        <v>30</v>
      </c>
      <c r="M129" s="43">
        <v>12</v>
      </c>
      <c r="N129" s="43">
        <v>3</v>
      </c>
      <c r="O129" s="43" t="s">
        <v>36</v>
      </c>
      <c r="P129" s="43" t="s">
        <v>36</v>
      </c>
      <c r="Q129" s="44">
        <v>3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317</v>
      </c>
      <c r="F130" s="43">
        <v>316</v>
      </c>
      <c r="G130" s="43" t="s">
        <v>36</v>
      </c>
      <c r="H130" s="43">
        <v>9</v>
      </c>
      <c r="I130" s="43">
        <v>38</v>
      </c>
      <c r="J130" s="43">
        <v>142</v>
      </c>
      <c r="K130" s="43">
        <v>93</v>
      </c>
      <c r="L130" s="43">
        <v>23</v>
      </c>
      <c r="M130" s="43">
        <v>9</v>
      </c>
      <c r="N130" s="43">
        <v>2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1799</v>
      </c>
      <c r="F131" s="43">
        <v>1785</v>
      </c>
      <c r="G131" s="43" t="s">
        <v>36</v>
      </c>
      <c r="H131" s="43">
        <v>58</v>
      </c>
      <c r="I131" s="43">
        <v>193</v>
      </c>
      <c r="J131" s="43">
        <v>831</v>
      </c>
      <c r="K131" s="43">
        <v>496</v>
      </c>
      <c r="L131" s="43">
        <v>142</v>
      </c>
      <c r="M131" s="43">
        <v>50</v>
      </c>
      <c r="N131" s="43">
        <v>14</v>
      </c>
      <c r="O131" s="43">
        <v>1</v>
      </c>
      <c r="P131" s="43" t="s">
        <v>36</v>
      </c>
      <c r="Q131" s="44">
        <v>14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312</v>
      </c>
      <c r="F132" s="43">
        <v>308</v>
      </c>
      <c r="G132" s="43" t="s">
        <v>36</v>
      </c>
      <c r="H132" s="43">
        <v>11</v>
      </c>
      <c r="I132" s="43">
        <v>45</v>
      </c>
      <c r="J132" s="43">
        <v>160</v>
      </c>
      <c r="K132" s="43">
        <v>56</v>
      </c>
      <c r="L132" s="43">
        <v>21</v>
      </c>
      <c r="M132" s="43">
        <v>10</v>
      </c>
      <c r="N132" s="43">
        <v>5</v>
      </c>
      <c r="O132" s="43" t="s">
        <v>36</v>
      </c>
      <c r="P132" s="43" t="s">
        <v>36</v>
      </c>
      <c r="Q132" s="44">
        <v>4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331</v>
      </c>
      <c r="F133" s="43">
        <v>324</v>
      </c>
      <c r="G133" s="43" t="s">
        <v>36</v>
      </c>
      <c r="H133" s="43">
        <v>12</v>
      </c>
      <c r="I133" s="43">
        <v>26</v>
      </c>
      <c r="J133" s="43">
        <v>166</v>
      </c>
      <c r="K133" s="43">
        <v>79</v>
      </c>
      <c r="L133" s="43">
        <v>31</v>
      </c>
      <c r="M133" s="43">
        <v>8</v>
      </c>
      <c r="N133" s="43">
        <v>1</v>
      </c>
      <c r="O133" s="43">
        <v>1</v>
      </c>
      <c r="P133" s="43" t="s">
        <v>36</v>
      </c>
      <c r="Q133" s="44">
        <v>7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323</v>
      </c>
      <c r="F134" s="43">
        <v>317</v>
      </c>
      <c r="G134" s="43" t="s">
        <v>36</v>
      </c>
      <c r="H134" s="43">
        <v>14</v>
      </c>
      <c r="I134" s="43">
        <v>43</v>
      </c>
      <c r="J134" s="43">
        <v>161</v>
      </c>
      <c r="K134" s="43">
        <v>62</v>
      </c>
      <c r="L134" s="43">
        <v>25</v>
      </c>
      <c r="M134" s="43">
        <v>10</v>
      </c>
      <c r="N134" s="43">
        <v>1</v>
      </c>
      <c r="O134" s="43">
        <v>1</v>
      </c>
      <c r="P134" s="43" t="s">
        <v>36</v>
      </c>
      <c r="Q134" s="44">
        <v>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340</v>
      </c>
      <c r="F135" s="43">
        <v>336</v>
      </c>
      <c r="G135" s="43" t="s">
        <v>36</v>
      </c>
      <c r="H135" s="43">
        <v>13</v>
      </c>
      <c r="I135" s="43">
        <v>40</v>
      </c>
      <c r="J135" s="43">
        <v>185</v>
      </c>
      <c r="K135" s="43">
        <v>59</v>
      </c>
      <c r="L135" s="43">
        <v>26</v>
      </c>
      <c r="M135" s="43">
        <v>11</v>
      </c>
      <c r="N135" s="43">
        <v>1</v>
      </c>
      <c r="O135" s="43">
        <v>1</v>
      </c>
      <c r="P135" s="43" t="s">
        <v>36</v>
      </c>
      <c r="Q135" s="44">
        <v>4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291</v>
      </c>
      <c r="F136" s="43">
        <v>287</v>
      </c>
      <c r="G136" s="43" t="s">
        <v>36</v>
      </c>
      <c r="H136" s="43">
        <v>13</v>
      </c>
      <c r="I136" s="43">
        <v>38</v>
      </c>
      <c r="J136" s="43">
        <v>164</v>
      </c>
      <c r="K136" s="43">
        <v>48</v>
      </c>
      <c r="L136" s="43">
        <v>16</v>
      </c>
      <c r="M136" s="43">
        <v>4</v>
      </c>
      <c r="N136" s="43">
        <v>3</v>
      </c>
      <c r="O136" s="43">
        <v>1</v>
      </c>
      <c r="P136" s="43" t="s">
        <v>36</v>
      </c>
      <c r="Q136" s="44">
        <v>4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1597</v>
      </c>
      <c r="F137" s="43">
        <v>1572</v>
      </c>
      <c r="G137" s="43" t="s">
        <v>36</v>
      </c>
      <c r="H137" s="43">
        <v>63</v>
      </c>
      <c r="I137" s="43">
        <v>192</v>
      </c>
      <c r="J137" s="43">
        <v>836</v>
      </c>
      <c r="K137" s="43">
        <v>304</v>
      </c>
      <c r="L137" s="43">
        <v>119</v>
      </c>
      <c r="M137" s="43">
        <v>43</v>
      </c>
      <c r="N137" s="43">
        <v>11</v>
      </c>
      <c r="O137" s="43">
        <v>4</v>
      </c>
      <c r="P137" s="43" t="s">
        <v>36</v>
      </c>
      <c r="Q137" s="44">
        <v>25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335</v>
      </c>
      <c r="F138" s="43">
        <v>331</v>
      </c>
      <c r="G138" s="43" t="s">
        <v>36</v>
      </c>
      <c r="H138" s="43">
        <v>8</v>
      </c>
      <c r="I138" s="43">
        <v>37</v>
      </c>
      <c r="J138" s="43">
        <v>210</v>
      </c>
      <c r="K138" s="43">
        <v>47</v>
      </c>
      <c r="L138" s="43">
        <v>20</v>
      </c>
      <c r="M138" s="43">
        <v>6</v>
      </c>
      <c r="N138" s="43">
        <v>1</v>
      </c>
      <c r="O138" s="43">
        <v>2</v>
      </c>
      <c r="P138" s="43" t="s">
        <v>36</v>
      </c>
      <c r="Q138" s="44">
        <v>4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358</v>
      </c>
      <c r="F139" s="43">
        <v>352</v>
      </c>
      <c r="G139" s="43" t="s">
        <v>36</v>
      </c>
      <c r="H139" s="43">
        <v>23</v>
      </c>
      <c r="I139" s="43">
        <v>28</v>
      </c>
      <c r="J139" s="43">
        <v>217</v>
      </c>
      <c r="K139" s="43">
        <v>58</v>
      </c>
      <c r="L139" s="43">
        <v>21</v>
      </c>
      <c r="M139" s="43">
        <v>4</v>
      </c>
      <c r="N139" s="43">
        <v>1</v>
      </c>
      <c r="O139" s="43" t="s">
        <v>36</v>
      </c>
      <c r="P139" s="43" t="s">
        <v>36</v>
      </c>
      <c r="Q139" s="44">
        <v>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390</v>
      </c>
      <c r="F140" s="43">
        <v>387</v>
      </c>
      <c r="G140" s="43" t="s">
        <v>36</v>
      </c>
      <c r="H140" s="43">
        <v>20</v>
      </c>
      <c r="I140" s="43">
        <v>42</v>
      </c>
      <c r="J140" s="43">
        <v>225</v>
      </c>
      <c r="K140" s="43">
        <v>72</v>
      </c>
      <c r="L140" s="43">
        <v>18</v>
      </c>
      <c r="M140" s="43">
        <v>10</v>
      </c>
      <c r="N140" s="43" t="s">
        <v>36</v>
      </c>
      <c r="O140" s="43" t="s">
        <v>36</v>
      </c>
      <c r="P140" s="43" t="s">
        <v>36</v>
      </c>
      <c r="Q140" s="44">
        <v>3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437</v>
      </c>
      <c r="F141" s="43">
        <v>426</v>
      </c>
      <c r="G141" s="43" t="s">
        <v>36</v>
      </c>
      <c r="H141" s="43">
        <v>15</v>
      </c>
      <c r="I141" s="43">
        <v>50</v>
      </c>
      <c r="J141" s="43">
        <v>240</v>
      </c>
      <c r="K141" s="43">
        <v>90</v>
      </c>
      <c r="L141" s="43">
        <v>17</v>
      </c>
      <c r="M141" s="43">
        <v>13</v>
      </c>
      <c r="N141" s="43">
        <v>1</v>
      </c>
      <c r="O141" s="43" t="s">
        <v>36</v>
      </c>
      <c r="P141" s="43" t="s">
        <v>36</v>
      </c>
      <c r="Q141" s="44">
        <v>11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437</v>
      </c>
      <c r="F142" s="43">
        <v>429</v>
      </c>
      <c r="G142" s="43" t="s">
        <v>36</v>
      </c>
      <c r="H142" s="43">
        <v>10</v>
      </c>
      <c r="I142" s="43">
        <v>41</v>
      </c>
      <c r="J142" s="43">
        <v>250</v>
      </c>
      <c r="K142" s="43">
        <v>90</v>
      </c>
      <c r="L142" s="43">
        <v>28</v>
      </c>
      <c r="M142" s="43">
        <v>8</v>
      </c>
      <c r="N142" s="43">
        <v>1</v>
      </c>
      <c r="O142" s="43">
        <v>1</v>
      </c>
      <c r="P142" s="43" t="s">
        <v>36</v>
      </c>
      <c r="Q142" s="44">
        <v>8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1957</v>
      </c>
      <c r="F143" s="43">
        <v>1925</v>
      </c>
      <c r="G143" s="43" t="s">
        <v>36</v>
      </c>
      <c r="H143" s="43">
        <v>76</v>
      </c>
      <c r="I143" s="43">
        <v>198</v>
      </c>
      <c r="J143" s="43">
        <v>1142</v>
      </c>
      <c r="K143" s="43">
        <v>357</v>
      </c>
      <c r="L143" s="43">
        <v>104</v>
      </c>
      <c r="M143" s="43">
        <v>41</v>
      </c>
      <c r="N143" s="43">
        <v>4</v>
      </c>
      <c r="O143" s="43">
        <v>3</v>
      </c>
      <c r="P143" s="43" t="s">
        <v>36</v>
      </c>
      <c r="Q143" s="44">
        <v>32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416</v>
      </c>
      <c r="F144" s="43">
        <v>408</v>
      </c>
      <c r="G144" s="43" t="s">
        <v>36</v>
      </c>
      <c r="H144" s="43">
        <v>4</v>
      </c>
      <c r="I144" s="43">
        <v>53</v>
      </c>
      <c r="J144" s="43">
        <v>239</v>
      </c>
      <c r="K144" s="43">
        <v>84</v>
      </c>
      <c r="L144" s="43">
        <v>16</v>
      </c>
      <c r="M144" s="43">
        <v>10</v>
      </c>
      <c r="N144" s="43">
        <v>2</v>
      </c>
      <c r="O144" s="43" t="s">
        <v>36</v>
      </c>
      <c r="P144" s="43" t="s">
        <v>36</v>
      </c>
      <c r="Q144" s="44">
        <v>8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507</v>
      </c>
      <c r="F145" s="43">
        <v>502</v>
      </c>
      <c r="G145" s="43" t="s">
        <v>36</v>
      </c>
      <c r="H145" s="43">
        <v>11</v>
      </c>
      <c r="I145" s="43">
        <v>42</v>
      </c>
      <c r="J145" s="43">
        <v>279</v>
      </c>
      <c r="K145" s="43">
        <v>119</v>
      </c>
      <c r="L145" s="43">
        <v>38</v>
      </c>
      <c r="M145" s="43">
        <v>11</v>
      </c>
      <c r="N145" s="43">
        <v>2</v>
      </c>
      <c r="O145" s="43" t="s">
        <v>36</v>
      </c>
      <c r="P145" s="43" t="s">
        <v>36</v>
      </c>
      <c r="Q145" s="44">
        <v>5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390</v>
      </c>
      <c r="F146" s="43">
        <v>385</v>
      </c>
      <c r="G146" s="43" t="s">
        <v>36</v>
      </c>
      <c r="H146" s="43">
        <v>9</v>
      </c>
      <c r="I146" s="43">
        <v>49</v>
      </c>
      <c r="J146" s="43">
        <v>208</v>
      </c>
      <c r="K146" s="43">
        <v>76</v>
      </c>
      <c r="L146" s="43">
        <v>30</v>
      </c>
      <c r="M146" s="43">
        <v>8</v>
      </c>
      <c r="N146" s="43">
        <v>4</v>
      </c>
      <c r="O146" s="43">
        <v>1</v>
      </c>
      <c r="P146" s="43" t="s">
        <v>36</v>
      </c>
      <c r="Q146" s="44">
        <v>5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434</v>
      </c>
      <c r="F147" s="43">
        <v>428</v>
      </c>
      <c r="G147" s="43" t="s">
        <v>36</v>
      </c>
      <c r="H147" s="43">
        <v>21</v>
      </c>
      <c r="I147" s="43">
        <v>41</v>
      </c>
      <c r="J147" s="43">
        <v>221</v>
      </c>
      <c r="K147" s="43">
        <v>99</v>
      </c>
      <c r="L147" s="43">
        <v>33</v>
      </c>
      <c r="M147" s="43">
        <v>11</v>
      </c>
      <c r="N147" s="43">
        <v>2</v>
      </c>
      <c r="O147" s="43" t="s">
        <v>36</v>
      </c>
      <c r="P147" s="43" t="s">
        <v>36</v>
      </c>
      <c r="Q147" s="44">
        <v>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444</v>
      </c>
      <c r="F148" s="43">
        <v>439</v>
      </c>
      <c r="G148" s="43" t="s">
        <v>36</v>
      </c>
      <c r="H148" s="43">
        <v>10</v>
      </c>
      <c r="I148" s="43">
        <v>42</v>
      </c>
      <c r="J148" s="43">
        <v>253</v>
      </c>
      <c r="K148" s="43">
        <v>88</v>
      </c>
      <c r="L148" s="43">
        <v>34</v>
      </c>
      <c r="M148" s="43">
        <v>9</v>
      </c>
      <c r="N148" s="43">
        <v>2</v>
      </c>
      <c r="O148" s="43">
        <v>1</v>
      </c>
      <c r="P148" s="43" t="s">
        <v>36</v>
      </c>
      <c r="Q148" s="44">
        <v>5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2191</v>
      </c>
      <c r="F149" s="43">
        <v>2162</v>
      </c>
      <c r="G149" s="43" t="s">
        <v>36</v>
      </c>
      <c r="H149" s="43">
        <v>55</v>
      </c>
      <c r="I149" s="43">
        <v>227</v>
      </c>
      <c r="J149" s="43">
        <v>1200</v>
      </c>
      <c r="K149" s="43">
        <v>466</v>
      </c>
      <c r="L149" s="43">
        <v>151</v>
      </c>
      <c r="M149" s="43">
        <v>49</v>
      </c>
      <c r="N149" s="43">
        <v>12</v>
      </c>
      <c r="O149" s="43">
        <v>2</v>
      </c>
      <c r="P149" s="43" t="s">
        <v>36</v>
      </c>
      <c r="Q149" s="44">
        <v>29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456</v>
      </c>
      <c r="F150" s="43">
        <v>451</v>
      </c>
      <c r="G150" s="43" t="s">
        <v>36</v>
      </c>
      <c r="H150" s="43">
        <v>19</v>
      </c>
      <c r="I150" s="43">
        <v>41</v>
      </c>
      <c r="J150" s="43">
        <v>248</v>
      </c>
      <c r="K150" s="43">
        <v>77</v>
      </c>
      <c r="L150" s="43">
        <v>45</v>
      </c>
      <c r="M150" s="43">
        <v>10</v>
      </c>
      <c r="N150" s="43">
        <v>11</v>
      </c>
      <c r="O150" s="43" t="s">
        <v>36</v>
      </c>
      <c r="P150" s="43" t="s">
        <v>36</v>
      </c>
      <c r="Q150" s="44">
        <v>5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414</v>
      </c>
      <c r="F151" s="43">
        <v>409</v>
      </c>
      <c r="G151" s="43" t="s">
        <v>36</v>
      </c>
      <c r="H151" s="43">
        <v>8</v>
      </c>
      <c r="I151" s="43">
        <v>39</v>
      </c>
      <c r="J151" s="43">
        <v>227</v>
      </c>
      <c r="K151" s="43">
        <v>94</v>
      </c>
      <c r="L151" s="43">
        <v>33</v>
      </c>
      <c r="M151" s="43">
        <v>5</v>
      </c>
      <c r="N151" s="43">
        <v>3</v>
      </c>
      <c r="O151" s="43" t="s">
        <v>36</v>
      </c>
      <c r="P151" s="43" t="s">
        <v>36</v>
      </c>
      <c r="Q151" s="44">
        <v>5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371</v>
      </c>
      <c r="F152" s="43">
        <v>369</v>
      </c>
      <c r="G152" s="43" t="s">
        <v>36</v>
      </c>
      <c r="H152" s="43">
        <v>5</v>
      </c>
      <c r="I152" s="43">
        <v>35</v>
      </c>
      <c r="J152" s="43">
        <v>190</v>
      </c>
      <c r="K152" s="43">
        <v>81</v>
      </c>
      <c r="L152" s="43">
        <v>36</v>
      </c>
      <c r="M152" s="43">
        <v>17</v>
      </c>
      <c r="N152" s="43">
        <v>4</v>
      </c>
      <c r="O152" s="43">
        <v>1</v>
      </c>
      <c r="P152" s="43" t="s">
        <v>36</v>
      </c>
      <c r="Q152" s="44">
        <v>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358</v>
      </c>
      <c r="F153" s="43">
        <v>352</v>
      </c>
      <c r="G153" s="43" t="s">
        <v>36</v>
      </c>
      <c r="H153" s="43">
        <v>7</v>
      </c>
      <c r="I153" s="43">
        <v>26</v>
      </c>
      <c r="J153" s="43">
        <v>198</v>
      </c>
      <c r="K153" s="43">
        <v>73</v>
      </c>
      <c r="L153" s="43">
        <v>25</v>
      </c>
      <c r="M153" s="43">
        <v>17</v>
      </c>
      <c r="N153" s="43">
        <v>4</v>
      </c>
      <c r="O153" s="43">
        <v>2</v>
      </c>
      <c r="P153" s="43" t="s">
        <v>36</v>
      </c>
      <c r="Q153" s="44">
        <v>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401</v>
      </c>
      <c r="F154" s="43">
        <v>391</v>
      </c>
      <c r="G154" s="43" t="s">
        <v>36</v>
      </c>
      <c r="H154" s="43">
        <v>4</v>
      </c>
      <c r="I154" s="43">
        <v>41</v>
      </c>
      <c r="J154" s="43">
        <v>212</v>
      </c>
      <c r="K154" s="43">
        <v>77</v>
      </c>
      <c r="L154" s="43">
        <v>37</v>
      </c>
      <c r="M154" s="43">
        <v>16</v>
      </c>
      <c r="N154" s="43">
        <v>4</v>
      </c>
      <c r="O154" s="43" t="s">
        <v>36</v>
      </c>
      <c r="P154" s="43" t="s">
        <v>36</v>
      </c>
      <c r="Q154" s="44">
        <v>10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2000</v>
      </c>
      <c r="F155" s="43">
        <v>1972</v>
      </c>
      <c r="G155" s="43" t="s">
        <v>36</v>
      </c>
      <c r="H155" s="43">
        <v>43</v>
      </c>
      <c r="I155" s="43">
        <v>182</v>
      </c>
      <c r="J155" s="43">
        <v>1075</v>
      </c>
      <c r="K155" s="43">
        <v>402</v>
      </c>
      <c r="L155" s="43">
        <v>176</v>
      </c>
      <c r="M155" s="43">
        <v>65</v>
      </c>
      <c r="N155" s="43">
        <v>26</v>
      </c>
      <c r="O155" s="43">
        <v>3</v>
      </c>
      <c r="P155" s="43" t="s">
        <v>36</v>
      </c>
      <c r="Q155" s="44">
        <v>28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4213</v>
      </c>
      <c r="F156" s="43">
        <v>4151</v>
      </c>
      <c r="G156" s="43" t="s">
        <v>36</v>
      </c>
      <c r="H156" s="43">
        <v>81</v>
      </c>
      <c r="I156" s="43">
        <v>304</v>
      </c>
      <c r="J156" s="43">
        <v>2145</v>
      </c>
      <c r="K156" s="43">
        <v>1010</v>
      </c>
      <c r="L156" s="43">
        <v>391</v>
      </c>
      <c r="M156" s="43">
        <v>122</v>
      </c>
      <c r="N156" s="43">
        <v>66</v>
      </c>
      <c r="O156" s="43">
        <v>32</v>
      </c>
      <c r="P156" s="43" t="s">
        <v>36</v>
      </c>
      <c r="Q156" s="44">
        <v>62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3700</v>
      </c>
      <c r="F158" s="39">
        <v>3678</v>
      </c>
      <c r="G158" s="39" t="s">
        <v>36</v>
      </c>
      <c r="H158" s="39">
        <v>159</v>
      </c>
      <c r="I158" s="39">
        <v>608</v>
      </c>
      <c r="J158" s="39">
        <v>2129</v>
      </c>
      <c r="K158" s="39">
        <v>538</v>
      </c>
      <c r="L158" s="39">
        <v>174</v>
      </c>
      <c r="M158" s="39">
        <v>60</v>
      </c>
      <c r="N158" s="39">
        <v>10</v>
      </c>
      <c r="O158" s="39" t="s">
        <v>36</v>
      </c>
      <c r="P158" s="39" t="s">
        <v>36</v>
      </c>
      <c r="Q158" s="40">
        <v>22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2</v>
      </c>
      <c r="F165" s="43">
        <v>2</v>
      </c>
      <c r="G165" s="43" t="s">
        <v>36</v>
      </c>
      <c r="H165" s="43">
        <v>2</v>
      </c>
      <c r="I165" s="43" t="s">
        <v>36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2</v>
      </c>
      <c r="F166" s="43">
        <v>2</v>
      </c>
      <c r="G166" s="43" t="s">
        <v>36</v>
      </c>
      <c r="H166" s="43">
        <v>2</v>
      </c>
      <c r="I166" s="43" t="s">
        <v>36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3</v>
      </c>
      <c r="F167" s="43">
        <v>3</v>
      </c>
      <c r="G167" s="43" t="s">
        <v>36</v>
      </c>
      <c r="H167" s="43" t="s">
        <v>36</v>
      </c>
      <c r="I167" s="43">
        <v>2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14</v>
      </c>
      <c r="F168" s="43">
        <v>14</v>
      </c>
      <c r="G168" s="43" t="s">
        <v>36</v>
      </c>
      <c r="H168" s="43">
        <v>2</v>
      </c>
      <c r="I168" s="43">
        <v>4</v>
      </c>
      <c r="J168" s="43">
        <v>8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14</v>
      </c>
      <c r="F169" s="43">
        <v>14</v>
      </c>
      <c r="G169" s="43" t="s">
        <v>36</v>
      </c>
      <c r="H169" s="43">
        <v>2</v>
      </c>
      <c r="I169" s="43">
        <v>4</v>
      </c>
      <c r="J169" s="43">
        <v>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7</v>
      </c>
      <c r="F170" s="43">
        <v>7</v>
      </c>
      <c r="G170" s="43" t="s">
        <v>36</v>
      </c>
      <c r="H170" s="43">
        <v>3</v>
      </c>
      <c r="I170" s="43">
        <v>2</v>
      </c>
      <c r="J170" s="43">
        <v>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15</v>
      </c>
      <c r="F171" s="43">
        <v>15</v>
      </c>
      <c r="G171" s="43" t="s">
        <v>36</v>
      </c>
      <c r="H171" s="43">
        <v>4</v>
      </c>
      <c r="I171" s="43">
        <v>5</v>
      </c>
      <c r="J171" s="43">
        <v>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53</v>
      </c>
      <c r="F172" s="43">
        <v>53</v>
      </c>
      <c r="G172" s="43" t="s">
        <v>36</v>
      </c>
      <c r="H172" s="43">
        <v>11</v>
      </c>
      <c r="I172" s="43">
        <v>17</v>
      </c>
      <c r="J172" s="43">
        <v>25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27</v>
      </c>
      <c r="F173" s="43">
        <v>27</v>
      </c>
      <c r="G173" s="43" t="s">
        <v>36</v>
      </c>
      <c r="H173" s="43">
        <v>3</v>
      </c>
      <c r="I173" s="43">
        <v>9</v>
      </c>
      <c r="J173" s="43">
        <v>14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19</v>
      </c>
      <c r="F174" s="43">
        <v>19</v>
      </c>
      <c r="G174" s="43" t="s">
        <v>36</v>
      </c>
      <c r="H174" s="43">
        <v>1</v>
      </c>
      <c r="I174" s="43">
        <v>3</v>
      </c>
      <c r="J174" s="43">
        <v>14</v>
      </c>
      <c r="K174" s="43">
        <v>1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24</v>
      </c>
      <c r="F175" s="43">
        <v>24</v>
      </c>
      <c r="G175" s="43" t="s">
        <v>36</v>
      </c>
      <c r="H175" s="43">
        <v>2</v>
      </c>
      <c r="I175" s="43">
        <v>7</v>
      </c>
      <c r="J175" s="43">
        <v>13</v>
      </c>
      <c r="K175" s="43">
        <v>2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30</v>
      </c>
      <c r="F176" s="43">
        <v>30</v>
      </c>
      <c r="G176" s="43" t="s">
        <v>36</v>
      </c>
      <c r="H176" s="43">
        <v>2</v>
      </c>
      <c r="I176" s="43">
        <v>4</v>
      </c>
      <c r="J176" s="43">
        <v>19</v>
      </c>
      <c r="K176" s="43">
        <v>5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45</v>
      </c>
      <c r="F177" s="43">
        <v>45</v>
      </c>
      <c r="G177" s="43" t="s">
        <v>36</v>
      </c>
      <c r="H177" s="43">
        <v>3</v>
      </c>
      <c r="I177" s="43">
        <v>7</v>
      </c>
      <c r="J177" s="43">
        <v>22</v>
      </c>
      <c r="K177" s="43">
        <v>13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145</v>
      </c>
      <c r="F178" s="43">
        <v>145</v>
      </c>
      <c r="G178" s="43" t="s">
        <v>36</v>
      </c>
      <c r="H178" s="43">
        <v>11</v>
      </c>
      <c r="I178" s="43">
        <v>30</v>
      </c>
      <c r="J178" s="43">
        <v>82</v>
      </c>
      <c r="K178" s="43">
        <v>22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28</v>
      </c>
      <c r="F179" s="43">
        <v>28</v>
      </c>
      <c r="G179" s="43" t="s">
        <v>36</v>
      </c>
      <c r="H179" s="43">
        <v>1</v>
      </c>
      <c r="I179" s="43">
        <v>6</v>
      </c>
      <c r="J179" s="43">
        <v>19</v>
      </c>
      <c r="K179" s="43">
        <v>2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42</v>
      </c>
      <c r="F180" s="43">
        <v>41</v>
      </c>
      <c r="G180" s="43" t="s">
        <v>36</v>
      </c>
      <c r="H180" s="43">
        <v>1</v>
      </c>
      <c r="I180" s="43">
        <v>8</v>
      </c>
      <c r="J180" s="43">
        <v>18</v>
      </c>
      <c r="K180" s="43">
        <v>12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39</v>
      </c>
      <c r="F181" s="43">
        <v>39</v>
      </c>
      <c r="G181" s="43" t="s">
        <v>36</v>
      </c>
      <c r="H181" s="43">
        <v>1</v>
      </c>
      <c r="I181" s="43">
        <v>6</v>
      </c>
      <c r="J181" s="43">
        <v>24</v>
      </c>
      <c r="K181" s="43">
        <v>7</v>
      </c>
      <c r="L181" s="43">
        <v>1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43</v>
      </c>
      <c r="F182" s="43">
        <v>43</v>
      </c>
      <c r="G182" s="43" t="s">
        <v>36</v>
      </c>
      <c r="H182" s="43">
        <v>2</v>
      </c>
      <c r="I182" s="43">
        <v>9</v>
      </c>
      <c r="J182" s="43">
        <v>24</v>
      </c>
      <c r="K182" s="43">
        <v>6</v>
      </c>
      <c r="L182" s="43">
        <v>2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48</v>
      </c>
      <c r="F183" s="43">
        <v>47</v>
      </c>
      <c r="G183" s="43" t="s">
        <v>36</v>
      </c>
      <c r="H183" s="43" t="s">
        <v>36</v>
      </c>
      <c r="I183" s="43">
        <v>8</v>
      </c>
      <c r="J183" s="43">
        <v>32</v>
      </c>
      <c r="K183" s="43">
        <v>7</v>
      </c>
      <c r="L183" s="43" t="s">
        <v>36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200</v>
      </c>
      <c r="F184" s="43">
        <v>198</v>
      </c>
      <c r="G184" s="43" t="s">
        <v>36</v>
      </c>
      <c r="H184" s="43">
        <v>5</v>
      </c>
      <c r="I184" s="43">
        <v>37</v>
      </c>
      <c r="J184" s="43">
        <v>117</v>
      </c>
      <c r="K184" s="43">
        <v>34</v>
      </c>
      <c r="L184" s="43">
        <v>5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61</v>
      </c>
      <c r="F185" s="43">
        <v>60</v>
      </c>
      <c r="G185" s="43" t="s">
        <v>36</v>
      </c>
      <c r="H185" s="43">
        <v>3</v>
      </c>
      <c r="I185" s="43">
        <v>11</v>
      </c>
      <c r="J185" s="43">
        <v>31</v>
      </c>
      <c r="K185" s="43">
        <v>10</v>
      </c>
      <c r="L185" s="43">
        <v>4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43</v>
      </c>
      <c r="F186" s="43">
        <v>43</v>
      </c>
      <c r="G186" s="43" t="s">
        <v>36</v>
      </c>
      <c r="H186" s="43" t="s">
        <v>36</v>
      </c>
      <c r="I186" s="43">
        <v>8</v>
      </c>
      <c r="J186" s="43">
        <v>23</v>
      </c>
      <c r="K186" s="43">
        <v>9</v>
      </c>
      <c r="L186" s="43">
        <v>3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59</v>
      </c>
      <c r="F187" s="43">
        <v>59</v>
      </c>
      <c r="G187" s="43" t="s">
        <v>36</v>
      </c>
      <c r="H187" s="43">
        <v>2</v>
      </c>
      <c r="I187" s="43">
        <v>9</v>
      </c>
      <c r="J187" s="43">
        <v>34</v>
      </c>
      <c r="K187" s="43">
        <v>8</v>
      </c>
      <c r="L187" s="43">
        <v>4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50</v>
      </c>
      <c r="F188" s="43">
        <v>50</v>
      </c>
      <c r="G188" s="43" t="s">
        <v>36</v>
      </c>
      <c r="H188" s="43">
        <v>4</v>
      </c>
      <c r="I188" s="43">
        <v>4</v>
      </c>
      <c r="J188" s="43">
        <v>30</v>
      </c>
      <c r="K188" s="43">
        <v>9</v>
      </c>
      <c r="L188" s="43">
        <v>2</v>
      </c>
      <c r="M188" s="43">
        <v>1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53</v>
      </c>
      <c r="F189" s="43">
        <v>53</v>
      </c>
      <c r="G189" s="43" t="s">
        <v>36</v>
      </c>
      <c r="H189" s="43">
        <v>1</v>
      </c>
      <c r="I189" s="43">
        <v>7</v>
      </c>
      <c r="J189" s="43">
        <v>28</v>
      </c>
      <c r="K189" s="43">
        <v>11</v>
      </c>
      <c r="L189" s="43">
        <v>5</v>
      </c>
      <c r="M189" s="43">
        <v>1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266</v>
      </c>
      <c r="F190" s="43">
        <v>265</v>
      </c>
      <c r="G190" s="43" t="s">
        <v>36</v>
      </c>
      <c r="H190" s="43">
        <v>10</v>
      </c>
      <c r="I190" s="43">
        <v>39</v>
      </c>
      <c r="J190" s="43">
        <v>146</v>
      </c>
      <c r="K190" s="43">
        <v>47</v>
      </c>
      <c r="L190" s="43">
        <v>18</v>
      </c>
      <c r="M190" s="43">
        <v>5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57</v>
      </c>
      <c r="F191" s="43">
        <v>57</v>
      </c>
      <c r="G191" s="43" t="s">
        <v>36</v>
      </c>
      <c r="H191" s="43">
        <v>4</v>
      </c>
      <c r="I191" s="43">
        <v>10</v>
      </c>
      <c r="J191" s="43">
        <v>29</v>
      </c>
      <c r="K191" s="43">
        <v>9</v>
      </c>
      <c r="L191" s="43">
        <v>4</v>
      </c>
      <c r="M191" s="43">
        <v>1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52</v>
      </c>
      <c r="F192" s="43">
        <v>52</v>
      </c>
      <c r="G192" s="43" t="s">
        <v>36</v>
      </c>
      <c r="H192" s="43">
        <v>4</v>
      </c>
      <c r="I192" s="43">
        <v>8</v>
      </c>
      <c r="J192" s="43">
        <v>27</v>
      </c>
      <c r="K192" s="43">
        <v>10</v>
      </c>
      <c r="L192" s="43">
        <v>2</v>
      </c>
      <c r="M192" s="43">
        <v>1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58</v>
      </c>
      <c r="F193" s="43">
        <v>58</v>
      </c>
      <c r="G193" s="43" t="s">
        <v>36</v>
      </c>
      <c r="H193" s="43">
        <v>9</v>
      </c>
      <c r="I193" s="43">
        <v>9</v>
      </c>
      <c r="J193" s="43">
        <v>25</v>
      </c>
      <c r="K193" s="43">
        <v>7</v>
      </c>
      <c r="L193" s="43">
        <v>5</v>
      </c>
      <c r="M193" s="43">
        <v>3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46</v>
      </c>
      <c r="F194" s="43">
        <v>46</v>
      </c>
      <c r="G194" s="43" t="s">
        <v>36</v>
      </c>
      <c r="H194" s="43">
        <v>2</v>
      </c>
      <c r="I194" s="43">
        <v>5</v>
      </c>
      <c r="J194" s="43">
        <v>25</v>
      </c>
      <c r="K194" s="43">
        <v>10</v>
      </c>
      <c r="L194" s="43">
        <v>4</v>
      </c>
      <c r="M194" s="43" t="s">
        <v>36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39</v>
      </c>
      <c r="F195" s="43">
        <v>39</v>
      </c>
      <c r="G195" s="43" t="s">
        <v>36</v>
      </c>
      <c r="H195" s="43">
        <v>4</v>
      </c>
      <c r="I195" s="43">
        <v>11</v>
      </c>
      <c r="J195" s="43">
        <v>15</v>
      </c>
      <c r="K195" s="43">
        <v>5</v>
      </c>
      <c r="L195" s="43">
        <v>3</v>
      </c>
      <c r="M195" s="43" t="s">
        <v>36</v>
      </c>
      <c r="N195" s="43">
        <v>1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252</v>
      </c>
      <c r="F196" s="43">
        <v>252</v>
      </c>
      <c r="G196" s="43" t="s">
        <v>36</v>
      </c>
      <c r="H196" s="43">
        <v>23</v>
      </c>
      <c r="I196" s="43">
        <v>43</v>
      </c>
      <c r="J196" s="43">
        <v>121</v>
      </c>
      <c r="K196" s="43">
        <v>41</v>
      </c>
      <c r="L196" s="43">
        <v>18</v>
      </c>
      <c r="M196" s="43">
        <v>5</v>
      </c>
      <c r="N196" s="43">
        <v>1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59</v>
      </c>
      <c r="F197" s="43">
        <v>59</v>
      </c>
      <c r="G197" s="43" t="s">
        <v>36</v>
      </c>
      <c r="H197" s="43">
        <v>6</v>
      </c>
      <c r="I197" s="43">
        <v>13</v>
      </c>
      <c r="J197" s="43">
        <v>21</v>
      </c>
      <c r="K197" s="43">
        <v>10</v>
      </c>
      <c r="L197" s="43">
        <v>4</v>
      </c>
      <c r="M197" s="43">
        <v>4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64</v>
      </c>
      <c r="F198" s="43">
        <v>64</v>
      </c>
      <c r="G198" s="43" t="s">
        <v>36</v>
      </c>
      <c r="H198" s="43">
        <v>10</v>
      </c>
      <c r="I198" s="43">
        <v>14</v>
      </c>
      <c r="J198" s="43">
        <v>27</v>
      </c>
      <c r="K198" s="43">
        <v>10</v>
      </c>
      <c r="L198" s="43">
        <v>3</v>
      </c>
      <c r="M198" s="43" t="s">
        <v>36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53</v>
      </c>
      <c r="F199" s="43">
        <v>53</v>
      </c>
      <c r="G199" s="43" t="s">
        <v>36</v>
      </c>
      <c r="H199" s="43">
        <v>2</v>
      </c>
      <c r="I199" s="43">
        <v>14</v>
      </c>
      <c r="J199" s="43">
        <v>27</v>
      </c>
      <c r="K199" s="43">
        <v>4</v>
      </c>
      <c r="L199" s="43">
        <v>5</v>
      </c>
      <c r="M199" s="43">
        <v>1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50</v>
      </c>
      <c r="F200" s="43">
        <v>49</v>
      </c>
      <c r="G200" s="43" t="s">
        <v>36</v>
      </c>
      <c r="H200" s="43">
        <v>4</v>
      </c>
      <c r="I200" s="43">
        <v>16</v>
      </c>
      <c r="J200" s="43">
        <v>22</v>
      </c>
      <c r="K200" s="43">
        <v>4</v>
      </c>
      <c r="L200" s="43">
        <v>2</v>
      </c>
      <c r="M200" s="43">
        <v>1</v>
      </c>
      <c r="N200" s="43" t="s">
        <v>36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54</v>
      </c>
      <c r="F201" s="43">
        <v>53</v>
      </c>
      <c r="G201" s="43" t="s">
        <v>36</v>
      </c>
      <c r="H201" s="43">
        <v>4</v>
      </c>
      <c r="I201" s="43">
        <v>11</v>
      </c>
      <c r="J201" s="43">
        <v>25</v>
      </c>
      <c r="K201" s="43">
        <v>9</v>
      </c>
      <c r="L201" s="43">
        <v>3</v>
      </c>
      <c r="M201" s="43">
        <v>1</v>
      </c>
      <c r="N201" s="43" t="s">
        <v>36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280</v>
      </c>
      <c r="F202" s="43">
        <v>278</v>
      </c>
      <c r="G202" s="43" t="s">
        <v>36</v>
      </c>
      <c r="H202" s="43">
        <v>26</v>
      </c>
      <c r="I202" s="43">
        <v>68</v>
      </c>
      <c r="J202" s="43">
        <v>122</v>
      </c>
      <c r="K202" s="43">
        <v>37</v>
      </c>
      <c r="L202" s="43">
        <v>17</v>
      </c>
      <c r="M202" s="43">
        <v>7</v>
      </c>
      <c r="N202" s="43">
        <v>1</v>
      </c>
      <c r="O202" s="43" t="s">
        <v>36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61</v>
      </c>
      <c r="F203" s="43">
        <v>61</v>
      </c>
      <c r="G203" s="43" t="s">
        <v>36</v>
      </c>
      <c r="H203" s="43">
        <v>4</v>
      </c>
      <c r="I203" s="43">
        <v>11</v>
      </c>
      <c r="J203" s="43">
        <v>37</v>
      </c>
      <c r="K203" s="43">
        <v>6</v>
      </c>
      <c r="L203" s="43">
        <v>1</v>
      </c>
      <c r="M203" s="43">
        <v>1</v>
      </c>
      <c r="N203" s="43">
        <v>1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56</v>
      </c>
      <c r="F204" s="43">
        <v>56</v>
      </c>
      <c r="G204" s="43" t="s">
        <v>36</v>
      </c>
      <c r="H204" s="43">
        <v>4</v>
      </c>
      <c r="I204" s="43">
        <v>5</v>
      </c>
      <c r="J204" s="43">
        <v>35</v>
      </c>
      <c r="K204" s="43">
        <v>4</v>
      </c>
      <c r="L204" s="43">
        <v>3</v>
      </c>
      <c r="M204" s="43">
        <v>5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68</v>
      </c>
      <c r="F205" s="43">
        <v>67</v>
      </c>
      <c r="G205" s="43" t="s">
        <v>36</v>
      </c>
      <c r="H205" s="43">
        <v>4</v>
      </c>
      <c r="I205" s="43">
        <v>13</v>
      </c>
      <c r="J205" s="43">
        <v>40</v>
      </c>
      <c r="K205" s="43">
        <v>5</v>
      </c>
      <c r="L205" s="43">
        <v>4</v>
      </c>
      <c r="M205" s="43">
        <v>1</v>
      </c>
      <c r="N205" s="43" t="s">
        <v>36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60</v>
      </c>
      <c r="F206" s="43">
        <v>60</v>
      </c>
      <c r="G206" s="43" t="s">
        <v>36</v>
      </c>
      <c r="H206" s="43">
        <v>5</v>
      </c>
      <c r="I206" s="43">
        <v>12</v>
      </c>
      <c r="J206" s="43">
        <v>35</v>
      </c>
      <c r="K206" s="43">
        <v>6</v>
      </c>
      <c r="L206" s="43">
        <v>1</v>
      </c>
      <c r="M206" s="43">
        <v>1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51</v>
      </c>
      <c r="F207" s="43">
        <v>50</v>
      </c>
      <c r="G207" s="43" t="s">
        <v>36</v>
      </c>
      <c r="H207" s="43">
        <v>1</v>
      </c>
      <c r="I207" s="43">
        <v>14</v>
      </c>
      <c r="J207" s="43">
        <v>29</v>
      </c>
      <c r="K207" s="43">
        <v>4</v>
      </c>
      <c r="L207" s="43">
        <v>2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296</v>
      </c>
      <c r="F208" s="43">
        <v>294</v>
      </c>
      <c r="G208" s="43" t="s">
        <v>36</v>
      </c>
      <c r="H208" s="43">
        <v>18</v>
      </c>
      <c r="I208" s="43">
        <v>55</v>
      </c>
      <c r="J208" s="43">
        <v>176</v>
      </c>
      <c r="K208" s="43">
        <v>25</v>
      </c>
      <c r="L208" s="43">
        <v>11</v>
      </c>
      <c r="M208" s="43">
        <v>8</v>
      </c>
      <c r="N208" s="43">
        <v>1</v>
      </c>
      <c r="O208" s="43" t="s">
        <v>36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65</v>
      </c>
      <c r="F209" s="43">
        <v>65</v>
      </c>
      <c r="G209" s="43" t="s">
        <v>36</v>
      </c>
      <c r="H209" s="43">
        <v>1</v>
      </c>
      <c r="I209" s="43">
        <v>16</v>
      </c>
      <c r="J209" s="43">
        <v>41</v>
      </c>
      <c r="K209" s="43">
        <v>6</v>
      </c>
      <c r="L209" s="43">
        <v>1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77</v>
      </c>
      <c r="F210" s="43">
        <v>76</v>
      </c>
      <c r="G210" s="43" t="s">
        <v>36</v>
      </c>
      <c r="H210" s="43">
        <v>3</v>
      </c>
      <c r="I210" s="43">
        <v>10</v>
      </c>
      <c r="J210" s="43">
        <v>46</v>
      </c>
      <c r="K210" s="43">
        <v>12</v>
      </c>
      <c r="L210" s="43">
        <v>3</v>
      </c>
      <c r="M210" s="43">
        <v>1</v>
      </c>
      <c r="N210" s="43">
        <v>1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78</v>
      </c>
      <c r="F211" s="43">
        <v>78</v>
      </c>
      <c r="G211" s="43" t="s">
        <v>36</v>
      </c>
      <c r="H211" s="43">
        <v>4</v>
      </c>
      <c r="I211" s="43">
        <v>15</v>
      </c>
      <c r="J211" s="43">
        <v>49</v>
      </c>
      <c r="K211" s="43">
        <v>7</v>
      </c>
      <c r="L211" s="43">
        <v>2</v>
      </c>
      <c r="M211" s="43">
        <v>1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112</v>
      </c>
      <c r="F212" s="43">
        <v>111</v>
      </c>
      <c r="G212" s="43" t="s">
        <v>36</v>
      </c>
      <c r="H212" s="43">
        <v>3</v>
      </c>
      <c r="I212" s="43">
        <v>30</v>
      </c>
      <c r="J212" s="43">
        <v>60</v>
      </c>
      <c r="K212" s="43">
        <v>13</v>
      </c>
      <c r="L212" s="43">
        <v>4</v>
      </c>
      <c r="M212" s="43">
        <v>1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89</v>
      </c>
      <c r="F213" s="43">
        <v>89</v>
      </c>
      <c r="G213" s="43" t="s">
        <v>36</v>
      </c>
      <c r="H213" s="43">
        <v>2</v>
      </c>
      <c r="I213" s="43">
        <v>20</v>
      </c>
      <c r="J213" s="43">
        <v>53</v>
      </c>
      <c r="K213" s="43">
        <v>7</v>
      </c>
      <c r="L213" s="43">
        <v>6</v>
      </c>
      <c r="M213" s="43">
        <v>1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421</v>
      </c>
      <c r="F214" s="43">
        <v>419</v>
      </c>
      <c r="G214" s="43" t="s">
        <v>36</v>
      </c>
      <c r="H214" s="43">
        <v>13</v>
      </c>
      <c r="I214" s="43">
        <v>91</v>
      </c>
      <c r="J214" s="43">
        <v>249</v>
      </c>
      <c r="K214" s="43">
        <v>45</v>
      </c>
      <c r="L214" s="43">
        <v>16</v>
      </c>
      <c r="M214" s="43">
        <v>4</v>
      </c>
      <c r="N214" s="43">
        <v>1</v>
      </c>
      <c r="O214" s="43" t="s">
        <v>36</v>
      </c>
      <c r="P214" s="43" t="s">
        <v>36</v>
      </c>
      <c r="Q214" s="44">
        <v>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90</v>
      </c>
      <c r="F215" s="43">
        <v>89</v>
      </c>
      <c r="G215" s="43" t="s">
        <v>36</v>
      </c>
      <c r="H215" s="43">
        <v>2</v>
      </c>
      <c r="I215" s="43">
        <v>16</v>
      </c>
      <c r="J215" s="43">
        <v>51</v>
      </c>
      <c r="K215" s="43">
        <v>16</v>
      </c>
      <c r="L215" s="43">
        <v>2</v>
      </c>
      <c r="M215" s="43">
        <v>2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112</v>
      </c>
      <c r="F216" s="43">
        <v>111</v>
      </c>
      <c r="G216" s="43" t="s">
        <v>36</v>
      </c>
      <c r="H216" s="43" t="s">
        <v>36</v>
      </c>
      <c r="I216" s="43">
        <v>10</v>
      </c>
      <c r="J216" s="43">
        <v>84</v>
      </c>
      <c r="K216" s="43">
        <v>14</v>
      </c>
      <c r="L216" s="43">
        <v>2</v>
      </c>
      <c r="M216" s="43">
        <v>1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94</v>
      </c>
      <c r="F217" s="43">
        <v>93</v>
      </c>
      <c r="G217" s="43" t="s">
        <v>36</v>
      </c>
      <c r="H217" s="43">
        <v>1</v>
      </c>
      <c r="I217" s="43">
        <v>11</v>
      </c>
      <c r="J217" s="43">
        <v>68</v>
      </c>
      <c r="K217" s="43">
        <v>9</v>
      </c>
      <c r="L217" s="43">
        <v>1</v>
      </c>
      <c r="M217" s="43">
        <v>2</v>
      </c>
      <c r="N217" s="43">
        <v>1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79</v>
      </c>
      <c r="F218" s="43">
        <v>79</v>
      </c>
      <c r="G218" s="43" t="s">
        <v>36</v>
      </c>
      <c r="H218" s="43">
        <v>3</v>
      </c>
      <c r="I218" s="43">
        <v>8</v>
      </c>
      <c r="J218" s="43">
        <v>53</v>
      </c>
      <c r="K218" s="43">
        <v>10</v>
      </c>
      <c r="L218" s="43">
        <v>4</v>
      </c>
      <c r="M218" s="43" t="s">
        <v>36</v>
      </c>
      <c r="N218" s="43">
        <v>1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91</v>
      </c>
      <c r="F219" s="43">
        <v>91</v>
      </c>
      <c r="G219" s="43" t="s">
        <v>36</v>
      </c>
      <c r="H219" s="43">
        <v>4</v>
      </c>
      <c r="I219" s="43">
        <v>8</v>
      </c>
      <c r="J219" s="43">
        <v>60</v>
      </c>
      <c r="K219" s="43">
        <v>13</v>
      </c>
      <c r="L219" s="43">
        <v>6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466</v>
      </c>
      <c r="F220" s="43">
        <v>463</v>
      </c>
      <c r="G220" s="43" t="s">
        <v>36</v>
      </c>
      <c r="H220" s="43">
        <v>10</v>
      </c>
      <c r="I220" s="43">
        <v>53</v>
      </c>
      <c r="J220" s="43">
        <v>316</v>
      </c>
      <c r="K220" s="43">
        <v>62</v>
      </c>
      <c r="L220" s="43">
        <v>15</v>
      </c>
      <c r="M220" s="43">
        <v>5</v>
      </c>
      <c r="N220" s="43">
        <v>2</v>
      </c>
      <c r="O220" s="43" t="s">
        <v>36</v>
      </c>
      <c r="P220" s="43" t="s">
        <v>36</v>
      </c>
      <c r="Q220" s="44">
        <v>3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78</v>
      </c>
      <c r="F221" s="43">
        <v>77</v>
      </c>
      <c r="G221" s="43" t="s">
        <v>36</v>
      </c>
      <c r="H221" s="43">
        <v>3</v>
      </c>
      <c r="I221" s="43">
        <v>15</v>
      </c>
      <c r="J221" s="43">
        <v>45</v>
      </c>
      <c r="K221" s="43">
        <v>9</v>
      </c>
      <c r="L221" s="43">
        <v>3</v>
      </c>
      <c r="M221" s="43">
        <v>2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93</v>
      </c>
      <c r="F222" s="43">
        <v>92</v>
      </c>
      <c r="G222" s="43" t="s">
        <v>36</v>
      </c>
      <c r="H222" s="43">
        <v>2</v>
      </c>
      <c r="I222" s="43">
        <v>9</v>
      </c>
      <c r="J222" s="43">
        <v>60</v>
      </c>
      <c r="K222" s="43">
        <v>17</v>
      </c>
      <c r="L222" s="43">
        <v>3</v>
      </c>
      <c r="M222" s="43">
        <v>1</v>
      </c>
      <c r="N222" s="43" t="s">
        <v>36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81</v>
      </c>
      <c r="F223" s="43">
        <v>81</v>
      </c>
      <c r="G223" s="43" t="s">
        <v>36</v>
      </c>
      <c r="H223" s="43">
        <v>2</v>
      </c>
      <c r="I223" s="43">
        <v>15</v>
      </c>
      <c r="J223" s="43">
        <v>48</v>
      </c>
      <c r="K223" s="43">
        <v>8</v>
      </c>
      <c r="L223" s="43">
        <v>6</v>
      </c>
      <c r="M223" s="43">
        <v>2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74</v>
      </c>
      <c r="F224" s="43">
        <v>74</v>
      </c>
      <c r="G224" s="43" t="s">
        <v>36</v>
      </c>
      <c r="H224" s="43">
        <v>3</v>
      </c>
      <c r="I224" s="43">
        <v>11</v>
      </c>
      <c r="J224" s="43">
        <v>49</v>
      </c>
      <c r="K224" s="43">
        <v>6</v>
      </c>
      <c r="L224" s="43">
        <v>4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76</v>
      </c>
      <c r="F225" s="43">
        <v>76</v>
      </c>
      <c r="G225" s="43" t="s">
        <v>36</v>
      </c>
      <c r="H225" s="43">
        <v>3</v>
      </c>
      <c r="I225" s="43">
        <v>10</v>
      </c>
      <c r="J225" s="43">
        <v>46</v>
      </c>
      <c r="K225" s="43">
        <v>12</v>
      </c>
      <c r="L225" s="43">
        <v>4</v>
      </c>
      <c r="M225" s="43">
        <v>1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402</v>
      </c>
      <c r="F226" s="43">
        <v>400</v>
      </c>
      <c r="G226" s="43" t="s">
        <v>36</v>
      </c>
      <c r="H226" s="43">
        <v>13</v>
      </c>
      <c r="I226" s="43">
        <v>60</v>
      </c>
      <c r="J226" s="43">
        <v>248</v>
      </c>
      <c r="K226" s="43">
        <v>52</v>
      </c>
      <c r="L226" s="43">
        <v>20</v>
      </c>
      <c r="M226" s="43">
        <v>7</v>
      </c>
      <c r="N226" s="43" t="s">
        <v>36</v>
      </c>
      <c r="O226" s="43" t="s">
        <v>36</v>
      </c>
      <c r="P226" s="43" t="s">
        <v>36</v>
      </c>
      <c r="Q226" s="44">
        <v>2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917</v>
      </c>
      <c r="F227" s="47">
        <v>909</v>
      </c>
      <c r="G227" s="47" t="s">
        <v>36</v>
      </c>
      <c r="H227" s="47">
        <v>17</v>
      </c>
      <c r="I227" s="47">
        <v>115</v>
      </c>
      <c r="J227" s="47">
        <v>527</v>
      </c>
      <c r="K227" s="47">
        <v>173</v>
      </c>
      <c r="L227" s="47">
        <v>54</v>
      </c>
      <c r="M227" s="47">
        <v>19</v>
      </c>
      <c r="N227" s="47">
        <v>4</v>
      </c>
      <c r="O227" s="47" t="s">
        <v>36</v>
      </c>
      <c r="P227" s="47" t="s">
        <v>36</v>
      </c>
      <c r="Q227" s="48">
        <v>8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147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2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31091</v>
      </c>
      <c r="F16" s="25">
        <v>30447</v>
      </c>
      <c r="G16" s="25" t="s">
        <v>36</v>
      </c>
      <c r="H16" s="25">
        <v>982</v>
      </c>
      <c r="I16" s="25">
        <v>3924</v>
      </c>
      <c r="J16" s="25">
        <v>16936</v>
      </c>
      <c r="K16" s="25">
        <v>5982</v>
      </c>
      <c r="L16" s="25">
        <v>1901</v>
      </c>
      <c r="M16" s="25">
        <v>565</v>
      </c>
      <c r="N16" s="25">
        <v>131</v>
      </c>
      <c r="O16" s="25">
        <v>26</v>
      </c>
      <c r="P16" s="25" t="s">
        <v>36</v>
      </c>
      <c r="Q16" s="26">
        <v>644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4</v>
      </c>
      <c r="F20" s="21">
        <v>3</v>
      </c>
      <c r="G20" s="21" t="s">
        <v>36</v>
      </c>
      <c r="H20" s="21">
        <v>3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4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9</v>
      </c>
      <c r="F22" s="21">
        <v>9</v>
      </c>
      <c r="G22" s="21" t="s">
        <v>36</v>
      </c>
      <c r="H22" s="21">
        <v>4</v>
      </c>
      <c r="I22" s="21">
        <v>5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14</v>
      </c>
      <c r="F23" s="21">
        <v>14</v>
      </c>
      <c r="G23" s="21" t="s">
        <v>36</v>
      </c>
      <c r="H23" s="21">
        <v>2</v>
      </c>
      <c r="I23" s="21">
        <v>12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23</v>
      </c>
      <c r="F24" s="21">
        <v>23</v>
      </c>
      <c r="G24" s="21" t="s">
        <v>36</v>
      </c>
      <c r="H24" s="21">
        <v>6</v>
      </c>
      <c r="I24" s="21">
        <v>17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28</v>
      </c>
      <c r="F25" s="21">
        <v>28</v>
      </c>
      <c r="G25" s="21" t="s">
        <v>36</v>
      </c>
      <c r="H25" s="21">
        <v>2</v>
      </c>
      <c r="I25" s="21">
        <v>15</v>
      </c>
      <c r="J25" s="21">
        <v>11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44</v>
      </c>
      <c r="F26" s="21">
        <v>41</v>
      </c>
      <c r="G26" s="21" t="s">
        <v>36</v>
      </c>
      <c r="H26" s="21">
        <v>3</v>
      </c>
      <c r="I26" s="21">
        <v>9</v>
      </c>
      <c r="J26" s="21">
        <v>29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3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66</v>
      </c>
      <c r="F27" s="21">
        <v>66</v>
      </c>
      <c r="G27" s="21" t="s">
        <v>36</v>
      </c>
      <c r="H27" s="21">
        <v>5</v>
      </c>
      <c r="I27" s="21">
        <v>7</v>
      </c>
      <c r="J27" s="21">
        <v>54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106</v>
      </c>
      <c r="F28" s="21">
        <v>104</v>
      </c>
      <c r="G28" s="21" t="s">
        <v>36</v>
      </c>
      <c r="H28" s="21">
        <v>8</v>
      </c>
      <c r="I28" s="21">
        <v>17</v>
      </c>
      <c r="J28" s="21">
        <v>79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2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114</v>
      </c>
      <c r="F29" s="21">
        <v>112</v>
      </c>
      <c r="G29" s="21" t="s">
        <v>36</v>
      </c>
      <c r="H29" s="21">
        <v>9</v>
      </c>
      <c r="I29" s="21">
        <v>15</v>
      </c>
      <c r="J29" s="21">
        <v>88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358</v>
      </c>
      <c r="F30" s="21">
        <v>351</v>
      </c>
      <c r="G30" s="21" t="s">
        <v>36</v>
      </c>
      <c r="H30" s="21">
        <v>27</v>
      </c>
      <c r="I30" s="21">
        <v>63</v>
      </c>
      <c r="J30" s="21">
        <v>261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7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160</v>
      </c>
      <c r="F31" s="21">
        <v>155</v>
      </c>
      <c r="G31" s="21" t="s">
        <v>36</v>
      </c>
      <c r="H31" s="21">
        <v>10</v>
      </c>
      <c r="I31" s="21">
        <v>32</v>
      </c>
      <c r="J31" s="21">
        <v>98</v>
      </c>
      <c r="K31" s="21">
        <v>15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5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221</v>
      </c>
      <c r="F32" s="21">
        <v>215</v>
      </c>
      <c r="G32" s="21" t="s">
        <v>36</v>
      </c>
      <c r="H32" s="21">
        <v>13</v>
      </c>
      <c r="I32" s="21">
        <v>34</v>
      </c>
      <c r="J32" s="21">
        <v>128</v>
      </c>
      <c r="K32" s="21">
        <v>40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223</v>
      </c>
      <c r="F33" s="21">
        <v>221</v>
      </c>
      <c r="G33" s="21" t="s">
        <v>36</v>
      </c>
      <c r="H33" s="21">
        <v>8</v>
      </c>
      <c r="I33" s="21">
        <v>30</v>
      </c>
      <c r="J33" s="21">
        <v>128</v>
      </c>
      <c r="K33" s="21">
        <v>55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2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281</v>
      </c>
      <c r="F34" s="21">
        <v>278</v>
      </c>
      <c r="G34" s="21" t="s">
        <v>36</v>
      </c>
      <c r="H34" s="21">
        <v>16</v>
      </c>
      <c r="I34" s="21">
        <v>38</v>
      </c>
      <c r="J34" s="21">
        <v>157</v>
      </c>
      <c r="K34" s="21">
        <v>67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3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316</v>
      </c>
      <c r="F35" s="21">
        <v>307</v>
      </c>
      <c r="G35" s="21" t="s">
        <v>36</v>
      </c>
      <c r="H35" s="21">
        <v>17</v>
      </c>
      <c r="I35" s="21">
        <v>37</v>
      </c>
      <c r="J35" s="21">
        <v>169</v>
      </c>
      <c r="K35" s="21">
        <v>84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9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1201</v>
      </c>
      <c r="F36" s="21">
        <v>1176</v>
      </c>
      <c r="G36" s="21" t="s">
        <v>36</v>
      </c>
      <c r="H36" s="21">
        <v>64</v>
      </c>
      <c r="I36" s="21">
        <v>171</v>
      </c>
      <c r="J36" s="21">
        <v>680</v>
      </c>
      <c r="K36" s="21">
        <v>261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25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389</v>
      </c>
      <c r="F37" s="21">
        <v>377</v>
      </c>
      <c r="G37" s="21" t="s">
        <v>36</v>
      </c>
      <c r="H37" s="21">
        <v>18</v>
      </c>
      <c r="I37" s="21">
        <v>61</v>
      </c>
      <c r="J37" s="21">
        <v>194</v>
      </c>
      <c r="K37" s="21">
        <v>95</v>
      </c>
      <c r="L37" s="21">
        <v>9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12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437</v>
      </c>
      <c r="F38" s="21">
        <v>426</v>
      </c>
      <c r="G38" s="21" t="s">
        <v>36</v>
      </c>
      <c r="H38" s="21">
        <v>12</v>
      </c>
      <c r="I38" s="21">
        <v>47</v>
      </c>
      <c r="J38" s="21">
        <v>234</v>
      </c>
      <c r="K38" s="21">
        <v>113</v>
      </c>
      <c r="L38" s="21">
        <v>20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510</v>
      </c>
      <c r="F39" s="21">
        <v>498</v>
      </c>
      <c r="G39" s="21" t="s">
        <v>36</v>
      </c>
      <c r="H39" s="21">
        <v>18</v>
      </c>
      <c r="I39" s="21">
        <v>57</v>
      </c>
      <c r="J39" s="21">
        <v>257</v>
      </c>
      <c r="K39" s="21">
        <v>130</v>
      </c>
      <c r="L39" s="21">
        <v>36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12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536</v>
      </c>
      <c r="F40" s="21">
        <v>528</v>
      </c>
      <c r="G40" s="21" t="s">
        <v>36</v>
      </c>
      <c r="H40" s="21">
        <v>11</v>
      </c>
      <c r="I40" s="21">
        <v>70</v>
      </c>
      <c r="J40" s="21">
        <v>283</v>
      </c>
      <c r="K40" s="21">
        <v>137</v>
      </c>
      <c r="L40" s="21">
        <v>27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8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661</v>
      </c>
      <c r="F41" s="21">
        <v>652</v>
      </c>
      <c r="G41" s="21" t="s">
        <v>36</v>
      </c>
      <c r="H41" s="21">
        <v>29</v>
      </c>
      <c r="I41" s="21">
        <v>64</v>
      </c>
      <c r="J41" s="21">
        <v>345</v>
      </c>
      <c r="K41" s="21">
        <v>171</v>
      </c>
      <c r="L41" s="21">
        <v>43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9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2533</v>
      </c>
      <c r="F42" s="21">
        <v>2481</v>
      </c>
      <c r="G42" s="21" t="s">
        <v>36</v>
      </c>
      <c r="H42" s="21">
        <v>88</v>
      </c>
      <c r="I42" s="21">
        <v>299</v>
      </c>
      <c r="J42" s="21">
        <v>1313</v>
      </c>
      <c r="K42" s="21">
        <v>646</v>
      </c>
      <c r="L42" s="21">
        <v>135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52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593</v>
      </c>
      <c r="F43" s="21">
        <v>576</v>
      </c>
      <c r="G43" s="21" t="s">
        <v>36</v>
      </c>
      <c r="H43" s="21">
        <v>24</v>
      </c>
      <c r="I43" s="21">
        <v>64</v>
      </c>
      <c r="J43" s="21">
        <v>287</v>
      </c>
      <c r="K43" s="21">
        <v>164</v>
      </c>
      <c r="L43" s="21">
        <v>35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17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630</v>
      </c>
      <c r="F44" s="21">
        <v>623</v>
      </c>
      <c r="G44" s="21" t="s">
        <v>36</v>
      </c>
      <c r="H44" s="21">
        <v>32</v>
      </c>
      <c r="I44" s="21">
        <v>72</v>
      </c>
      <c r="J44" s="21">
        <v>306</v>
      </c>
      <c r="K44" s="21">
        <v>158</v>
      </c>
      <c r="L44" s="21">
        <v>48</v>
      </c>
      <c r="M44" s="21">
        <v>7</v>
      </c>
      <c r="N44" s="21" t="s">
        <v>36</v>
      </c>
      <c r="O44" s="21" t="s">
        <v>36</v>
      </c>
      <c r="P44" s="21" t="s">
        <v>36</v>
      </c>
      <c r="Q44" s="31">
        <v>7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638</v>
      </c>
      <c r="F45" s="21">
        <v>624</v>
      </c>
      <c r="G45" s="21" t="s">
        <v>36</v>
      </c>
      <c r="H45" s="21">
        <v>24</v>
      </c>
      <c r="I45" s="21">
        <v>66</v>
      </c>
      <c r="J45" s="21">
        <v>307</v>
      </c>
      <c r="K45" s="21">
        <v>158</v>
      </c>
      <c r="L45" s="21">
        <v>58</v>
      </c>
      <c r="M45" s="21">
        <v>11</v>
      </c>
      <c r="N45" s="21" t="s">
        <v>36</v>
      </c>
      <c r="O45" s="21" t="s">
        <v>36</v>
      </c>
      <c r="P45" s="21" t="s">
        <v>36</v>
      </c>
      <c r="Q45" s="31">
        <v>14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642</v>
      </c>
      <c r="F46" s="21">
        <v>629</v>
      </c>
      <c r="G46" s="21" t="s">
        <v>36</v>
      </c>
      <c r="H46" s="21">
        <v>18</v>
      </c>
      <c r="I46" s="21">
        <v>66</v>
      </c>
      <c r="J46" s="21">
        <v>314</v>
      </c>
      <c r="K46" s="21">
        <v>163</v>
      </c>
      <c r="L46" s="21">
        <v>54</v>
      </c>
      <c r="M46" s="21">
        <v>14</v>
      </c>
      <c r="N46" s="21" t="s">
        <v>36</v>
      </c>
      <c r="O46" s="21" t="s">
        <v>36</v>
      </c>
      <c r="P46" s="21" t="s">
        <v>36</v>
      </c>
      <c r="Q46" s="31">
        <v>13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630</v>
      </c>
      <c r="F47" s="21">
        <v>616</v>
      </c>
      <c r="G47" s="21" t="s">
        <v>36</v>
      </c>
      <c r="H47" s="21">
        <v>17</v>
      </c>
      <c r="I47" s="21">
        <v>78</v>
      </c>
      <c r="J47" s="21">
        <v>293</v>
      </c>
      <c r="K47" s="21">
        <v>164</v>
      </c>
      <c r="L47" s="21">
        <v>51</v>
      </c>
      <c r="M47" s="21">
        <v>13</v>
      </c>
      <c r="N47" s="21" t="s">
        <v>36</v>
      </c>
      <c r="O47" s="21" t="s">
        <v>36</v>
      </c>
      <c r="P47" s="21" t="s">
        <v>36</v>
      </c>
      <c r="Q47" s="31">
        <v>14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3133</v>
      </c>
      <c r="F48" s="21">
        <v>3068</v>
      </c>
      <c r="G48" s="21" t="s">
        <v>36</v>
      </c>
      <c r="H48" s="21">
        <v>115</v>
      </c>
      <c r="I48" s="21">
        <v>346</v>
      </c>
      <c r="J48" s="21">
        <v>1507</v>
      </c>
      <c r="K48" s="21">
        <v>807</v>
      </c>
      <c r="L48" s="21">
        <v>246</v>
      </c>
      <c r="M48" s="21">
        <v>47</v>
      </c>
      <c r="N48" s="21" t="s">
        <v>36</v>
      </c>
      <c r="O48" s="21" t="s">
        <v>36</v>
      </c>
      <c r="P48" s="21" t="s">
        <v>36</v>
      </c>
      <c r="Q48" s="31">
        <v>65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666</v>
      </c>
      <c r="F49" s="21">
        <v>653</v>
      </c>
      <c r="G49" s="21" t="s">
        <v>36</v>
      </c>
      <c r="H49" s="21">
        <v>13</v>
      </c>
      <c r="I49" s="21">
        <v>97</v>
      </c>
      <c r="J49" s="21">
        <v>344</v>
      </c>
      <c r="K49" s="21">
        <v>137</v>
      </c>
      <c r="L49" s="21">
        <v>46</v>
      </c>
      <c r="M49" s="21">
        <v>14</v>
      </c>
      <c r="N49" s="21">
        <v>2</v>
      </c>
      <c r="O49" s="21" t="s">
        <v>36</v>
      </c>
      <c r="P49" s="21" t="s">
        <v>36</v>
      </c>
      <c r="Q49" s="31">
        <v>13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707</v>
      </c>
      <c r="F50" s="21">
        <v>683</v>
      </c>
      <c r="G50" s="21" t="s">
        <v>36</v>
      </c>
      <c r="H50" s="21">
        <v>15</v>
      </c>
      <c r="I50" s="21">
        <v>67</v>
      </c>
      <c r="J50" s="21">
        <v>374</v>
      </c>
      <c r="K50" s="21">
        <v>148</v>
      </c>
      <c r="L50" s="21">
        <v>62</v>
      </c>
      <c r="M50" s="21">
        <v>13</v>
      </c>
      <c r="N50" s="21">
        <v>4</v>
      </c>
      <c r="O50" s="21" t="s">
        <v>36</v>
      </c>
      <c r="P50" s="21" t="s">
        <v>36</v>
      </c>
      <c r="Q50" s="31">
        <v>24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563</v>
      </c>
      <c r="F51" s="21">
        <v>556</v>
      </c>
      <c r="G51" s="21" t="s">
        <v>36</v>
      </c>
      <c r="H51" s="21">
        <v>31</v>
      </c>
      <c r="I51" s="21">
        <v>73</v>
      </c>
      <c r="J51" s="21">
        <v>283</v>
      </c>
      <c r="K51" s="21">
        <v>109</v>
      </c>
      <c r="L51" s="21">
        <v>45</v>
      </c>
      <c r="M51" s="21">
        <v>12</v>
      </c>
      <c r="N51" s="21">
        <v>3</v>
      </c>
      <c r="O51" s="21" t="s">
        <v>36</v>
      </c>
      <c r="P51" s="21" t="s">
        <v>36</v>
      </c>
      <c r="Q51" s="31">
        <v>7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607</v>
      </c>
      <c r="F52" s="21">
        <v>592</v>
      </c>
      <c r="G52" s="21" t="s">
        <v>36</v>
      </c>
      <c r="H52" s="21">
        <v>28</v>
      </c>
      <c r="I52" s="21">
        <v>71</v>
      </c>
      <c r="J52" s="21">
        <v>304</v>
      </c>
      <c r="K52" s="21">
        <v>112</v>
      </c>
      <c r="L52" s="21">
        <v>52</v>
      </c>
      <c r="M52" s="21">
        <v>20</v>
      </c>
      <c r="N52" s="21">
        <v>5</v>
      </c>
      <c r="O52" s="21" t="s">
        <v>36</v>
      </c>
      <c r="P52" s="21" t="s">
        <v>36</v>
      </c>
      <c r="Q52" s="31">
        <v>15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575</v>
      </c>
      <c r="F53" s="21">
        <v>558</v>
      </c>
      <c r="G53" s="21" t="s">
        <v>36</v>
      </c>
      <c r="H53" s="21">
        <v>29</v>
      </c>
      <c r="I53" s="21">
        <v>100</v>
      </c>
      <c r="J53" s="21">
        <v>256</v>
      </c>
      <c r="K53" s="21">
        <v>98</v>
      </c>
      <c r="L53" s="21">
        <v>47</v>
      </c>
      <c r="M53" s="21">
        <v>21</v>
      </c>
      <c r="N53" s="21">
        <v>7</v>
      </c>
      <c r="O53" s="21" t="s">
        <v>36</v>
      </c>
      <c r="P53" s="21" t="s">
        <v>36</v>
      </c>
      <c r="Q53" s="31">
        <v>17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3118</v>
      </c>
      <c r="F54" s="21">
        <v>3042</v>
      </c>
      <c r="G54" s="21" t="s">
        <v>36</v>
      </c>
      <c r="H54" s="21">
        <v>116</v>
      </c>
      <c r="I54" s="21">
        <v>408</v>
      </c>
      <c r="J54" s="21">
        <v>1561</v>
      </c>
      <c r="K54" s="21">
        <v>604</v>
      </c>
      <c r="L54" s="21">
        <v>252</v>
      </c>
      <c r="M54" s="21">
        <v>80</v>
      </c>
      <c r="N54" s="21">
        <v>21</v>
      </c>
      <c r="O54" s="21" t="s">
        <v>36</v>
      </c>
      <c r="P54" s="21" t="s">
        <v>36</v>
      </c>
      <c r="Q54" s="31">
        <v>76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609</v>
      </c>
      <c r="F55" s="21">
        <v>595</v>
      </c>
      <c r="G55" s="21" t="s">
        <v>36</v>
      </c>
      <c r="H55" s="21">
        <v>23</v>
      </c>
      <c r="I55" s="21">
        <v>101</v>
      </c>
      <c r="J55" s="21">
        <v>295</v>
      </c>
      <c r="K55" s="21">
        <v>95</v>
      </c>
      <c r="L55" s="21">
        <v>61</v>
      </c>
      <c r="M55" s="21">
        <v>19</v>
      </c>
      <c r="N55" s="21">
        <v>1</v>
      </c>
      <c r="O55" s="21" t="s">
        <v>36</v>
      </c>
      <c r="P55" s="21" t="s">
        <v>36</v>
      </c>
      <c r="Q55" s="31">
        <v>14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590</v>
      </c>
      <c r="F56" s="21">
        <v>584</v>
      </c>
      <c r="G56" s="21" t="s">
        <v>36</v>
      </c>
      <c r="H56" s="21">
        <v>25</v>
      </c>
      <c r="I56" s="21">
        <v>94</v>
      </c>
      <c r="J56" s="21">
        <v>305</v>
      </c>
      <c r="K56" s="21">
        <v>92</v>
      </c>
      <c r="L56" s="21">
        <v>40</v>
      </c>
      <c r="M56" s="21">
        <v>23</v>
      </c>
      <c r="N56" s="21">
        <v>4</v>
      </c>
      <c r="O56" s="21">
        <v>1</v>
      </c>
      <c r="P56" s="21" t="s">
        <v>36</v>
      </c>
      <c r="Q56" s="31">
        <v>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545</v>
      </c>
      <c r="F57" s="21">
        <v>532</v>
      </c>
      <c r="G57" s="21" t="s">
        <v>36</v>
      </c>
      <c r="H57" s="21">
        <v>19</v>
      </c>
      <c r="I57" s="21">
        <v>81</v>
      </c>
      <c r="J57" s="21">
        <v>273</v>
      </c>
      <c r="K57" s="21">
        <v>96</v>
      </c>
      <c r="L57" s="21">
        <v>34</v>
      </c>
      <c r="M57" s="21">
        <v>26</v>
      </c>
      <c r="N57" s="21">
        <v>3</v>
      </c>
      <c r="O57" s="21" t="s">
        <v>36</v>
      </c>
      <c r="P57" s="21" t="s">
        <v>36</v>
      </c>
      <c r="Q57" s="31">
        <v>13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513</v>
      </c>
      <c r="F58" s="21">
        <v>502</v>
      </c>
      <c r="G58" s="21" t="s">
        <v>36</v>
      </c>
      <c r="H58" s="21">
        <v>21</v>
      </c>
      <c r="I58" s="21">
        <v>97</v>
      </c>
      <c r="J58" s="21">
        <v>255</v>
      </c>
      <c r="K58" s="21">
        <v>80</v>
      </c>
      <c r="L58" s="21">
        <v>32</v>
      </c>
      <c r="M58" s="21">
        <v>17</v>
      </c>
      <c r="N58" s="21" t="s">
        <v>36</v>
      </c>
      <c r="O58" s="21" t="s">
        <v>36</v>
      </c>
      <c r="P58" s="21" t="s">
        <v>36</v>
      </c>
      <c r="Q58" s="31">
        <v>11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528</v>
      </c>
      <c r="F59" s="21">
        <v>517</v>
      </c>
      <c r="G59" s="21" t="s">
        <v>36</v>
      </c>
      <c r="H59" s="21">
        <v>24</v>
      </c>
      <c r="I59" s="21">
        <v>109</v>
      </c>
      <c r="J59" s="21">
        <v>244</v>
      </c>
      <c r="K59" s="21">
        <v>73</v>
      </c>
      <c r="L59" s="21">
        <v>47</v>
      </c>
      <c r="M59" s="21">
        <v>13</v>
      </c>
      <c r="N59" s="21">
        <v>6</v>
      </c>
      <c r="O59" s="21">
        <v>1</v>
      </c>
      <c r="P59" s="21" t="s">
        <v>36</v>
      </c>
      <c r="Q59" s="31">
        <v>11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2785</v>
      </c>
      <c r="F60" s="21">
        <v>2730</v>
      </c>
      <c r="G60" s="21" t="s">
        <v>36</v>
      </c>
      <c r="H60" s="21">
        <v>112</v>
      </c>
      <c r="I60" s="21">
        <v>482</v>
      </c>
      <c r="J60" s="21">
        <v>1372</v>
      </c>
      <c r="K60" s="21">
        <v>436</v>
      </c>
      <c r="L60" s="21">
        <v>214</v>
      </c>
      <c r="M60" s="21">
        <v>98</v>
      </c>
      <c r="N60" s="21">
        <v>14</v>
      </c>
      <c r="O60" s="21">
        <v>2</v>
      </c>
      <c r="P60" s="21" t="s">
        <v>36</v>
      </c>
      <c r="Q60" s="31">
        <v>55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506</v>
      </c>
      <c r="F61" s="21">
        <v>493</v>
      </c>
      <c r="G61" s="21" t="s">
        <v>36</v>
      </c>
      <c r="H61" s="21">
        <v>13</v>
      </c>
      <c r="I61" s="21">
        <v>95</v>
      </c>
      <c r="J61" s="21">
        <v>256</v>
      </c>
      <c r="K61" s="21">
        <v>79</v>
      </c>
      <c r="L61" s="21">
        <v>34</v>
      </c>
      <c r="M61" s="21">
        <v>13</v>
      </c>
      <c r="N61" s="21">
        <v>1</v>
      </c>
      <c r="O61" s="21">
        <v>2</v>
      </c>
      <c r="P61" s="21" t="s">
        <v>36</v>
      </c>
      <c r="Q61" s="31">
        <v>13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507</v>
      </c>
      <c r="F62" s="21">
        <v>503</v>
      </c>
      <c r="G62" s="21" t="s">
        <v>36</v>
      </c>
      <c r="H62" s="21">
        <v>13</v>
      </c>
      <c r="I62" s="21">
        <v>73</v>
      </c>
      <c r="J62" s="21">
        <v>302</v>
      </c>
      <c r="K62" s="21">
        <v>74</v>
      </c>
      <c r="L62" s="21">
        <v>31</v>
      </c>
      <c r="M62" s="21">
        <v>7</v>
      </c>
      <c r="N62" s="21">
        <v>3</v>
      </c>
      <c r="O62" s="21" t="s">
        <v>36</v>
      </c>
      <c r="P62" s="21" t="s">
        <v>36</v>
      </c>
      <c r="Q62" s="31">
        <v>4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523</v>
      </c>
      <c r="F63" s="21">
        <v>518</v>
      </c>
      <c r="G63" s="21" t="s">
        <v>36</v>
      </c>
      <c r="H63" s="21">
        <v>21</v>
      </c>
      <c r="I63" s="21">
        <v>81</v>
      </c>
      <c r="J63" s="21">
        <v>299</v>
      </c>
      <c r="K63" s="21">
        <v>80</v>
      </c>
      <c r="L63" s="21">
        <v>28</v>
      </c>
      <c r="M63" s="21">
        <v>5</v>
      </c>
      <c r="N63" s="21">
        <v>4</v>
      </c>
      <c r="O63" s="21" t="s">
        <v>36</v>
      </c>
      <c r="P63" s="21" t="s">
        <v>36</v>
      </c>
      <c r="Q63" s="31">
        <v>5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502</v>
      </c>
      <c r="F64" s="21">
        <v>490</v>
      </c>
      <c r="G64" s="21" t="s">
        <v>36</v>
      </c>
      <c r="H64" s="21">
        <v>22</v>
      </c>
      <c r="I64" s="21">
        <v>81</v>
      </c>
      <c r="J64" s="21">
        <v>289</v>
      </c>
      <c r="K64" s="21">
        <v>60</v>
      </c>
      <c r="L64" s="21">
        <v>26</v>
      </c>
      <c r="M64" s="21">
        <v>8</v>
      </c>
      <c r="N64" s="21">
        <v>3</v>
      </c>
      <c r="O64" s="21">
        <v>1</v>
      </c>
      <c r="P64" s="21" t="s">
        <v>36</v>
      </c>
      <c r="Q64" s="31">
        <v>12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498</v>
      </c>
      <c r="F65" s="21">
        <v>492</v>
      </c>
      <c r="G65" s="21" t="s">
        <v>36</v>
      </c>
      <c r="H65" s="21">
        <v>24</v>
      </c>
      <c r="I65" s="21">
        <v>77</v>
      </c>
      <c r="J65" s="21">
        <v>284</v>
      </c>
      <c r="K65" s="21">
        <v>76</v>
      </c>
      <c r="L65" s="21">
        <v>17</v>
      </c>
      <c r="M65" s="21">
        <v>12</v>
      </c>
      <c r="N65" s="21">
        <v>2</v>
      </c>
      <c r="O65" s="21" t="s">
        <v>36</v>
      </c>
      <c r="P65" s="21" t="s">
        <v>36</v>
      </c>
      <c r="Q65" s="31">
        <v>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2536</v>
      </c>
      <c r="F66" s="21">
        <v>2496</v>
      </c>
      <c r="G66" s="21" t="s">
        <v>36</v>
      </c>
      <c r="H66" s="21">
        <v>93</v>
      </c>
      <c r="I66" s="21">
        <v>407</v>
      </c>
      <c r="J66" s="21">
        <v>1430</v>
      </c>
      <c r="K66" s="21">
        <v>369</v>
      </c>
      <c r="L66" s="21">
        <v>136</v>
      </c>
      <c r="M66" s="21">
        <v>45</v>
      </c>
      <c r="N66" s="21">
        <v>13</v>
      </c>
      <c r="O66" s="21">
        <v>3</v>
      </c>
      <c r="P66" s="21" t="s">
        <v>36</v>
      </c>
      <c r="Q66" s="31">
        <v>40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533</v>
      </c>
      <c r="F67" s="21">
        <v>522</v>
      </c>
      <c r="G67" s="21" t="s">
        <v>36</v>
      </c>
      <c r="H67" s="21">
        <v>16</v>
      </c>
      <c r="I67" s="21">
        <v>88</v>
      </c>
      <c r="J67" s="21">
        <v>322</v>
      </c>
      <c r="K67" s="21">
        <v>72</v>
      </c>
      <c r="L67" s="21">
        <v>21</v>
      </c>
      <c r="M67" s="21">
        <v>1</v>
      </c>
      <c r="N67" s="21">
        <v>2</v>
      </c>
      <c r="O67" s="21" t="s">
        <v>36</v>
      </c>
      <c r="P67" s="21" t="s">
        <v>36</v>
      </c>
      <c r="Q67" s="31">
        <v>11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577</v>
      </c>
      <c r="F68" s="21">
        <v>561</v>
      </c>
      <c r="G68" s="21" t="s">
        <v>36</v>
      </c>
      <c r="H68" s="21">
        <v>25</v>
      </c>
      <c r="I68" s="21">
        <v>79</v>
      </c>
      <c r="J68" s="21">
        <v>331</v>
      </c>
      <c r="K68" s="21">
        <v>79</v>
      </c>
      <c r="L68" s="21">
        <v>35</v>
      </c>
      <c r="M68" s="21">
        <v>7</v>
      </c>
      <c r="N68" s="21">
        <v>5</v>
      </c>
      <c r="O68" s="21" t="s">
        <v>36</v>
      </c>
      <c r="P68" s="21" t="s">
        <v>36</v>
      </c>
      <c r="Q68" s="31">
        <v>16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553</v>
      </c>
      <c r="F69" s="21">
        <v>539</v>
      </c>
      <c r="G69" s="21" t="s">
        <v>36</v>
      </c>
      <c r="H69" s="21">
        <v>20</v>
      </c>
      <c r="I69" s="21">
        <v>93</v>
      </c>
      <c r="J69" s="21">
        <v>324</v>
      </c>
      <c r="K69" s="21">
        <v>75</v>
      </c>
      <c r="L69" s="21">
        <v>17</v>
      </c>
      <c r="M69" s="21">
        <v>8</v>
      </c>
      <c r="N69" s="21">
        <v>2</v>
      </c>
      <c r="O69" s="21" t="s">
        <v>36</v>
      </c>
      <c r="P69" s="21" t="s">
        <v>36</v>
      </c>
      <c r="Q69" s="31">
        <v>14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631</v>
      </c>
      <c r="F70" s="21">
        <v>619</v>
      </c>
      <c r="G70" s="21" t="s">
        <v>36</v>
      </c>
      <c r="H70" s="21">
        <v>18</v>
      </c>
      <c r="I70" s="21">
        <v>84</v>
      </c>
      <c r="J70" s="21">
        <v>382</v>
      </c>
      <c r="K70" s="21">
        <v>109</v>
      </c>
      <c r="L70" s="21">
        <v>12</v>
      </c>
      <c r="M70" s="21">
        <v>11</v>
      </c>
      <c r="N70" s="21">
        <v>3</v>
      </c>
      <c r="O70" s="21" t="s">
        <v>36</v>
      </c>
      <c r="P70" s="21" t="s">
        <v>36</v>
      </c>
      <c r="Q70" s="31">
        <v>12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704</v>
      </c>
      <c r="F71" s="21">
        <v>688</v>
      </c>
      <c r="G71" s="21" t="s">
        <v>36</v>
      </c>
      <c r="H71" s="21">
        <v>19</v>
      </c>
      <c r="I71" s="21">
        <v>97</v>
      </c>
      <c r="J71" s="21">
        <v>405</v>
      </c>
      <c r="K71" s="21">
        <v>133</v>
      </c>
      <c r="L71" s="21">
        <v>20</v>
      </c>
      <c r="M71" s="21">
        <v>12</v>
      </c>
      <c r="N71" s="21">
        <v>1</v>
      </c>
      <c r="O71" s="21">
        <v>1</v>
      </c>
      <c r="P71" s="21" t="s">
        <v>36</v>
      </c>
      <c r="Q71" s="31">
        <v>16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2998</v>
      </c>
      <c r="F72" s="21">
        <v>2929</v>
      </c>
      <c r="G72" s="21" t="s">
        <v>36</v>
      </c>
      <c r="H72" s="21">
        <v>98</v>
      </c>
      <c r="I72" s="21">
        <v>441</v>
      </c>
      <c r="J72" s="21">
        <v>1764</v>
      </c>
      <c r="K72" s="21">
        <v>468</v>
      </c>
      <c r="L72" s="21">
        <v>105</v>
      </c>
      <c r="M72" s="21">
        <v>39</v>
      </c>
      <c r="N72" s="21">
        <v>13</v>
      </c>
      <c r="O72" s="21">
        <v>1</v>
      </c>
      <c r="P72" s="21" t="s">
        <v>36</v>
      </c>
      <c r="Q72" s="31">
        <v>69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725</v>
      </c>
      <c r="F73" s="21">
        <v>720</v>
      </c>
      <c r="G73" s="21" t="s">
        <v>36</v>
      </c>
      <c r="H73" s="21">
        <v>16</v>
      </c>
      <c r="I73" s="21">
        <v>104</v>
      </c>
      <c r="J73" s="21">
        <v>426</v>
      </c>
      <c r="K73" s="21">
        <v>133</v>
      </c>
      <c r="L73" s="21">
        <v>31</v>
      </c>
      <c r="M73" s="21">
        <v>8</v>
      </c>
      <c r="N73" s="21">
        <v>2</v>
      </c>
      <c r="O73" s="21" t="s">
        <v>36</v>
      </c>
      <c r="P73" s="21" t="s">
        <v>36</v>
      </c>
      <c r="Q73" s="31">
        <v>5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813</v>
      </c>
      <c r="F74" s="21">
        <v>796</v>
      </c>
      <c r="G74" s="21" t="s">
        <v>36</v>
      </c>
      <c r="H74" s="21">
        <v>13</v>
      </c>
      <c r="I74" s="21">
        <v>101</v>
      </c>
      <c r="J74" s="21">
        <v>485</v>
      </c>
      <c r="K74" s="21">
        <v>142</v>
      </c>
      <c r="L74" s="21">
        <v>36</v>
      </c>
      <c r="M74" s="21">
        <v>17</v>
      </c>
      <c r="N74" s="21">
        <v>1</v>
      </c>
      <c r="O74" s="21">
        <v>1</v>
      </c>
      <c r="P74" s="21" t="s">
        <v>36</v>
      </c>
      <c r="Q74" s="31">
        <v>17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679</v>
      </c>
      <c r="F75" s="21">
        <v>665</v>
      </c>
      <c r="G75" s="21" t="s">
        <v>36</v>
      </c>
      <c r="H75" s="21">
        <v>20</v>
      </c>
      <c r="I75" s="21">
        <v>89</v>
      </c>
      <c r="J75" s="21">
        <v>418</v>
      </c>
      <c r="K75" s="21">
        <v>90</v>
      </c>
      <c r="L75" s="21">
        <v>36</v>
      </c>
      <c r="M75" s="21">
        <v>10</v>
      </c>
      <c r="N75" s="21">
        <v>2</v>
      </c>
      <c r="O75" s="21" t="s">
        <v>36</v>
      </c>
      <c r="P75" s="21" t="s">
        <v>36</v>
      </c>
      <c r="Q75" s="31">
        <v>14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711</v>
      </c>
      <c r="F76" s="21">
        <v>693</v>
      </c>
      <c r="G76" s="21" t="s">
        <v>36</v>
      </c>
      <c r="H76" s="21">
        <v>12</v>
      </c>
      <c r="I76" s="21">
        <v>81</v>
      </c>
      <c r="J76" s="21">
        <v>415</v>
      </c>
      <c r="K76" s="21">
        <v>133</v>
      </c>
      <c r="L76" s="21">
        <v>43</v>
      </c>
      <c r="M76" s="21">
        <v>5</v>
      </c>
      <c r="N76" s="21">
        <v>4</v>
      </c>
      <c r="O76" s="21" t="s">
        <v>36</v>
      </c>
      <c r="P76" s="21" t="s">
        <v>36</v>
      </c>
      <c r="Q76" s="31">
        <v>18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660</v>
      </c>
      <c r="F77" s="21">
        <v>650</v>
      </c>
      <c r="G77" s="21" t="s">
        <v>36</v>
      </c>
      <c r="H77" s="21">
        <v>17</v>
      </c>
      <c r="I77" s="21">
        <v>75</v>
      </c>
      <c r="J77" s="21">
        <v>391</v>
      </c>
      <c r="K77" s="21">
        <v>124</v>
      </c>
      <c r="L77" s="21">
        <v>36</v>
      </c>
      <c r="M77" s="21">
        <v>5</v>
      </c>
      <c r="N77" s="21" t="s">
        <v>36</v>
      </c>
      <c r="O77" s="21">
        <v>2</v>
      </c>
      <c r="P77" s="21" t="s">
        <v>36</v>
      </c>
      <c r="Q77" s="31">
        <v>10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3588</v>
      </c>
      <c r="F78" s="21">
        <v>3524</v>
      </c>
      <c r="G78" s="21" t="s">
        <v>36</v>
      </c>
      <c r="H78" s="21">
        <v>78</v>
      </c>
      <c r="I78" s="21">
        <v>450</v>
      </c>
      <c r="J78" s="21">
        <v>2135</v>
      </c>
      <c r="K78" s="21">
        <v>622</v>
      </c>
      <c r="L78" s="21">
        <v>182</v>
      </c>
      <c r="M78" s="21">
        <v>45</v>
      </c>
      <c r="N78" s="21">
        <v>9</v>
      </c>
      <c r="O78" s="21">
        <v>3</v>
      </c>
      <c r="P78" s="21" t="s">
        <v>36</v>
      </c>
      <c r="Q78" s="31">
        <v>64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717</v>
      </c>
      <c r="F79" s="21">
        <v>693</v>
      </c>
      <c r="G79" s="21" t="s">
        <v>36</v>
      </c>
      <c r="H79" s="21">
        <v>18</v>
      </c>
      <c r="I79" s="21">
        <v>88</v>
      </c>
      <c r="J79" s="21">
        <v>422</v>
      </c>
      <c r="K79" s="21">
        <v>102</v>
      </c>
      <c r="L79" s="21">
        <v>48</v>
      </c>
      <c r="M79" s="21">
        <v>12</v>
      </c>
      <c r="N79" s="21">
        <v>3</v>
      </c>
      <c r="O79" s="21" t="s">
        <v>36</v>
      </c>
      <c r="P79" s="21" t="s">
        <v>36</v>
      </c>
      <c r="Q79" s="31">
        <v>24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679</v>
      </c>
      <c r="F80" s="21">
        <v>664</v>
      </c>
      <c r="G80" s="21" t="s">
        <v>36</v>
      </c>
      <c r="H80" s="21">
        <v>14</v>
      </c>
      <c r="I80" s="21">
        <v>67</v>
      </c>
      <c r="J80" s="21">
        <v>374</v>
      </c>
      <c r="K80" s="21">
        <v>138</v>
      </c>
      <c r="L80" s="21">
        <v>52</v>
      </c>
      <c r="M80" s="21">
        <v>16</v>
      </c>
      <c r="N80" s="21">
        <v>2</v>
      </c>
      <c r="O80" s="21">
        <v>1</v>
      </c>
      <c r="P80" s="21" t="s">
        <v>36</v>
      </c>
      <c r="Q80" s="31">
        <v>15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623</v>
      </c>
      <c r="F81" s="21">
        <v>611</v>
      </c>
      <c r="G81" s="21" t="s">
        <v>36</v>
      </c>
      <c r="H81" s="21">
        <v>11</v>
      </c>
      <c r="I81" s="21">
        <v>62</v>
      </c>
      <c r="J81" s="21">
        <v>372</v>
      </c>
      <c r="K81" s="21">
        <v>119</v>
      </c>
      <c r="L81" s="21">
        <v>32</v>
      </c>
      <c r="M81" s="21">
        <v>9</v>
      </c>
      <c r="N81" s="21">
        <v>5</v>
      </c>
      <c r="O81" s="21">
        <v>1</v>
      </c>
      <c r="P81" s="21" t="s">
        <v>36</v>
      </c>
      <c r="Q81" s="31">
        <v>12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543</v>
      </c>
      <c r="F82" s="21">
        <v>539</v>
      </c>
      <c r="G82" s="21" t="s">
        <v>36</v>
      </c>
      <c r="H82" s="21">
        <v>9</v>
      </c>
      <c r="I82" s="21">
        <v>51</v>
      </c>
      <c r="J82" s="21">
        <v>318</v>
      </c>
      <c r="K82" s="21">
        <v>99</v>
      </c>
      <c r="L82" s="21">
        <v>42</v>
      </c>
      <c r="M82" s="21">
        <v>15</v>
      </c>
      <c r="N82" s="21">
        <v>4</v>
      </c>
      <c r="O82" s="21">
        <v>1</v>
      </c>
      <c r="P82" s="21" t="s">
        <v>36</v>
      </c>
      <c r="Q82" s="31">
        <v>4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571</v>
      </c>
      <c r="F83" s="21">
        <v>557</v>
      </c>
      <c r="G83" s="21" t="s">
        <v>36</v>
      </c>
      <c r="H83" s="21">
        <v>7</v>
      </c>
      <c r="I83" s="21">
        <v>59</v>
      </c>
      <c r="J83" s="21">
        <v>335</v>
      </c>
      <c r="K83" s="21">
        <v>99</v>
      </c>
      <c r="L83" s="21">
        <v>38</v>
      </c>
      <c r="M83" s="21">
        <v>17</v>
      </c>
      <c r="N83" s="21">
        <v>1</v>
      </c>
      <c r="O83" s="21">
        <v>1</v>
      </c>
      <c r="P83" s="21" t="s">
        <v>36</v>
      </c>
      <c r="Q83" s="31">
        <v>14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3133</v>
      </c>
      <c r="F84" s="21">
        <v>3064</v>
      </c>
      <c r="G84" s="21" t="s">
        <v>36</v>
      </c>
      <c r="H84" s="21">
        <v>59</v>
      </c>
      <c r="I84" s="21">
        <v>327</v>
      </c>
      <c r="J84" s="21">
        <v>1821</v>
      </c>
      <c r="K84" s="21">
        <v>557</v>
      </c>
      <c r="L84" s="21">
        <v>212</v>
      </c>
      <c r="M84" s="21">
        <v>69</v>
      </c>
      <c r="N84" s="21">
        <v>15</v>
      </c>
      <c r="O84" s="21">
        <v>4</v>
      </c>
      <c r="P84" s="21" t="s">
        <v>36</v>
      </c>
      <c r="Q84" s="31">
        <v>69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5681</v>
      </c>
      <c r="F85" s="21">
        <v>5560</v>
      </c>
      <c r="G85" s="21" t="s">
        <v>36</v>
      </c>
      <c r="H85" s="21">
        <v>123</v>
      </c>
      <c r="I85" s="21">
        <v>513</v>
      </c>
      <c r="J85" s="21">
        <v>3092</v>
      </c>
      <c r="K85" s="21">
        <v>1212</v>
      </c>
      <c r="L85" s="21">
        <v>419</v>
      </c>
      <c r="M85" s="21">
        <v>142</v>
      </c>
      <c r="N85" s="21">
        <v>46</v>
      </c>
      <c r="O85" s="21">
        <v>13</v>
      </c>
      <c r="P85" s="21" t="s">
        <v>36</v>
      </c>
      <c r="Q85" s="31">
        <v>121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21275</v>
      </c>
      <c r="F87" s="39">
        <v>20833</v>
      </c>
      <c r="G87" s="39" t="s">
        <v>36</v>
      </c>
      <c r="H87" s="39">
        <v>534</v>
      </c>
      <c r="I87" s="39">
        <v>2241</v>
      </c>
      <c r="J87" s="39">
        <v>11623</v>
      </c>
      <c r="K87" s="39">
        <v>4414</v>
      </c>
      <c r="L87" s="39">
        <v>1447</v>
      </c>
      <c r="M87" s="39">
        <v>437</v>
      </c>
      <c r="N87" s="39">
        <v>114</v>
      </c>
      <c r="O87" s="39">
        <v>23</v>
      </c>
      <c r="P87" s="39" t="s">
        <v>36</v>
      </c>
      <c r="Q87" s="40">
        <v>442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2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2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3</v>
      </c>
      <c r="F93" s="43">
        <v>3</v>
      </c>
      <c r="G93" s="43" t="s">
        <v>36</v>
      </c>
      <c r="H93" s="43" t="s">
        <v>36</v>
      </c>
      <c r="I93" s="43">
        <v>3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7</v>
      </c>
      <c r="F94" s="43">
        <v>7</v>
      </c>
      <c r="G94" s="43" t="s">
        <v>36</v>
      </c>
      <c r="H94" s="43">
        <v>1</v>
      </c>
      <c r="I94" s="43">
        <v>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10</v>
      </c>
      <c r="F95" s="43">
        <v>10</v>
      </c>
      <c r="G95" s="43" t="s">
        <v>36</v>
      </c>
      <c r="H95" s="43">
        <v>1</v>
      </c>
      <c r="I95" s="43">
        <v>9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12</v>
      </c>
      <c r="F96" s="43">
        <v>12</v>
      </c>
      <c r="G96" s="43" t="s">
        <v>36</v>
      </c>
      <c r="H96" s="43" t="s">
        <v>36</v>
      </c>
      <c r="I96" s="43">
        <v>7</v>
      </c>
      <c r="J96" s="43">
        <v>5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30</v>
      </c>
      <c r="F97" s="43">
        <v>28</v>
      </c>
      <c r="G97" s="43" t="s">
        <v>36</v>
      </c>
      <c r="H97" s="43">
        <v>2</v>
      </c>
      <c r="I97" s="43">
        <v>4</v>
      </c>
      <c r="J97" s="43">
        <v>22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2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44</v>
      </c>
      <c r="F98" s="43">
        <v>44</v>
      </c>
      <c r="G98" s="43" t="s">
        <v>36</v>
      </c>
      <c r="H98" s="43">
        <v>1</v>
      </c>
      <c r="I98" s="43">
        <v>4</v>
      </c>
      <c r="J98" s="43">
        <v>39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69</v>
      </c>
      <c r="F99" s="43">
        <v>67</v>
      </c>
      <c r="G99" s="43" t="s">
        <v>36</v>
      </c>
      <c r="H99" s="43">
        <v>6</v>
      </c>
      <c r="I99" s="43">
        <v>11</v>
      </c>
      <c r="J99" s="43">
        <v>50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2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74</v>
      </c>
      <c r="F100" s="43">
        <v>73</v>
      </c>
      <c r="G100" s="43" t="s">
        <v>36</v>
      </c>
      <c r="H100" s="43">
        <v>3</v>
      </c>
      <c r="I100" s="43">
        <v>10</v>
      </c>
      <c r="J100" s="43">
        <v>60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1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229</v>
      </c>
      <c r="F101" s="43">
        <v>224</v>
      </c>
      <c r="G101" s="43" t="s">
        <v>36</v>
      </c>
      <c r="H101" s="43">
        <v>12</v>
      </c>
      <c r="I101" s="43">
        <v>36</v>
      </c>
      <c r="J101" s="43">
        <v>176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5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102</v>
      </c>
      <c r="F102" s="43">
        <v>97</v>
      </c>
      <c r="G102" s="43" t="s">
        <v>36</v>
      </c>
      <c r="H102" s="43">
        <v>6</v>
      </c>
      <c r="I102" s="43">
        <v>15</v>
      </c>
      <c r="J102" s="43">
        <v>66</v>
      </c>
      <c r="K102" s="43">
        <v>10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5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145</v>
      </c>
      <c r="F103" s="43">
        <v>140</v>
      </c>
      <c r="G103" s="43" t="s">
        <v>36</v>
      </c>
      <c r="H103" s="43">
        <v>4</v>
      </c>
      <c r="I103" s="43">
        <v>21</v>
      </c>
      <c r="J103" s="43">
        <v>83</v>
      </c>
      <c r="K103" s="43">
        <v>32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5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147</v>
      </c>
      <c r="F104" s="43">
        <v>146</v>
      </c>
      <c r="G104" s="43" t="s">
        <v>36</v>
      </c>
      <c r="H104" s="43">
        <v>5</v>
      </c>
      <c r="I104" s="43">
        <v>16</v>
      </c>
      <c r="J104" s="43">
        <v>88</v>
      </c>
      <c r="K104" s="43">
        <v>37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190</v>
      </c>
      <c r="F105" s="43">
        <v>188</v>
      </c>
      <c r="G105" s="43" t="s">
        <v>36</v>
      </c>
      <c r="H105" s="43">
        <v>8</v>
      </c>
      <c r="I105" s="43">
        <v>24</v>
      </c>
      <c r="J105" s="43">
        <v>108</v>
      </c>
      <c r="K105" s="43">
        <v>48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2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203</v>
      </c>
      <c r="F106" s="43">
        <v>197</v>
      </c>
      <c r="G106" s="43" t="s">
        <v>36</v>
      </c>
      <c r="H106" s="43">
        <v>7</v>
      </c>
      <c r="I106" s="43">
        <v>20</v>
      </c>
      <c r="J106" s="43">
        <v>107</v>
      </c>
      <c r="K106" s="43">
        <v>63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787</v>
      </c>
      <c r="F107" s="43">
        <v>768</v>
      </c>
      <c r="G107" s="43" t="s">
        <v>36</v>
      </c>
      <c r="H107" s="43">
        <v>30</v>
      </c>
      <c r="I107" s="43">
        <v>96</v>
      </c>
      <c r="J107" s="43">
        <v>452</v>
      </c>
      <c r="K107" s="43">
        <v>190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19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270</v>
      </c>
      <c r="F108" s="43">
        <v>260</v>
      </c>
      <c r="G108" s="43" t="s">
        <v>36</v>
      </c>
      <c r="H108" s="43">
        <v>9</v>
      </c>
      <c r="I108" s="43">
        <v>37</v>
      </c>
      <c r="J108" s="43">
        <v>141</v>
      </c>
      <c r="K108" s="43">
        <v>69</v>
      </c>
      <c r="L108" s="43">
        <v>4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10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332</v>
      </c>
      <c r="F109" s="43">
        <v>321</v>
      </c>
      <c r="G109" s="43" t="s">
        <v>36</v>
      </c>
      <c r="H109" s="43">
        <v>8</v>
      </c>
      <c r="I109" s="43">
        <v>31</v>
      </c>
      <c r="J109" s="43">
        <v>173</v>
      </c>
      <c r="K109" s="43">
        <v>91</v>
      </c>
      <c r="L109" s="43">
        <v>18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11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361</v>
      </c>
      <c r="F110" s="43">
        <v>354</v>
      </c>
      <c r="G110" s="43" t="s">
        <v>36</v>
      </c>
      <c r="H110" s="43">
        <v>11</v>
      </c>
      <c r="I110" s="43">
        <v>33</v>
      </c>
      <c r="J110" s="43">
        <v>187</v>
      </c>
      <c r="K110" s="43">
        <v>92</v>
      </c>
      <c r="L110" s="43">
        <v>31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7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405</v>
      </c>
      <c r="F111" s="43">
        <v>400</v>
      </c>
      <c r="G111" s="43" t="s">
        <v>36</v>
      </c>
      <c r="H111" s="43">
        <v>6</v>
      </c>
      <c r="I111" s="43">
        <v>48</v>
      </c>
      <c r="J111" s="43">
        <v>207</v>
      </c>
      <c r="K111" s="43">
        <v>119</v>
      </c>
      <c r="L111" s="43">
        <v>20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5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488</v>
      </c>
      <c r="F112" s="43">
        <v>482</v>
      </c>
      <c r="G112" s="43" t="s">
        <v>36</v>
      </c>
      <c r="H112" s="43">
        <v>18</v>
      </c>
      <c r="I112" s="43">
        <v>42</v>
      </c>
      <c r="J112" s="43">
        <v>260</v>
      </c>
      <c r="K112" s="43">
        <v>127</v>
      </c>
      <c r="L112" s="43">
        <v>35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1856</v>
      </c>
      <c r="F113" s="43">
        <v>1817</v>
      </c>
      <c r="G113" s="43" t="s">
        <v>36</v>
      </c>
      <c r="H113" s="43">
        <v>52</v>
      </c>
      <c r="I113" s="43">
        <v>191</v>
      </c>
      <c r="J113" s="43">
        <v>968</v>
      </c>
      <c r="K113" s="43">
        <v>498</v>
      </c>
      <c r="L113" s="43">
        <v>108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39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436</v>
      </c>
      <c r="F114" s="43">
        <v>425</v>
      </c>
      <c r="G114" s="43" t="s">
        <v>36</v>
      </c>
      <c r="H114" s="43">
        <v>18</v>
      </c>
      <c r="I114" s="43">
        <v>36</v>
      </c>
      <c r="J114" s="43">
        <v>213</v>
      </c>
      <c r="K114" s="43">
        <v>129</v>
      </c>
      <c r="L114" s="43">
        <v>27</v>
      </c>
      <c r="M114" s="43">
        <v>2</v>
      </c>
      <c r="N114" s="43" t="s">
        <v>36</v>
      </c>
      <c r="O114" s="43" t="s">
        <v>36</v>
      </c>
      <c r="P114" s="43" t="s">
        <v>36</v>
      </c>
      <c r="Q114" s="44">
        <v>11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456</v>
      </c>
      <c r="F115" s="43">
        <v>452</v>
      </c>
      <c r="G115" s="43" t="s">
        <v>36</v>
      </c>
      <c r="H115" s="43">
        <v>15</v>
      </c>
      <c r="I115" s="43">
        <v>41</v>
      </c>
      <c r="J115" s="43">
        <v>236</v>
      </c>
      <c r="K115" s="43">
        <v>120</v>
      </c>
      <c r="L115" s="43">
        <v>33</v>
      </c>
      <c r="M115" s="43">
        <v>7</v>
      </c>
      <c r="N115" s="43" t="s">
        <v>36</v>
      </c>
      <c r="O115" s="43" t="s">
        <v>36</v>
      </c>
      <c r="P115" s="43" t="s">
        <v>36</v>
      </c>
      <c r="Q115" s="44">
        <v>4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442</v>
      </c>
      <c r="F116" s="43">
        <v>432</v>
      </c>
      <c r="G116" s="43" t="s">
        <v>36</v>
      </c>
      <c r="H116" s="43">
        <v>11</v>
      </c>
      <c r="I116" s="43">
        <v>35</v>
      </c>
      <c r="J116" s="43">
        <v>204</v>
      </c>
      <c r="K116" s="43">
        <v>129</v>
      </c>
      <c r="L116" s="43">
        <v>46</v>
      </c>
      <c r="M116" s="43">
        <v>7</v>
      </c>
      <c r="N116" s="43" t="s">
        <v>36</v>
      </c>
      <c r="O116" s="43" t="s">
        <v>36</v>
      </c>
      <c r="P116" s="43" t="s">
        <v>36</v>
      </c>
      <c r="Q116" s="44">
        <v>10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467</v>
      </c>
      <c r="F117" s="43">
        <v>456</v>
      </c>
      <c r="G117" s="43" t="s">
        <v>36</v>
      </c>
      <c r="H117" s="43">
        <v>12</v>
      </c>
      <c r="I117" s="43">
        <v>40</v>
      </c>
      <c r="J117" s="43">
        <v>224</v>
      </c>
      <c r="K117" s="43">
        <v>127</v>
      </c>
      <c r="L117" s="43">
        <v>43</v>
      </c>
      <c r="M117" s="43">
        <v>10</v>
      </c>
      <c r="N117" s="43" t="s">
        <v>36</v>
      </c>
      <c r="O117" s="43" t="s">
        <v>36</v>
      </c>
      <c r="P117" s="43" t="s">
        <v>36</v>
      </c>
      <c r="Q117" s="44">
        <v>11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457</v>
      </c>
      <c r="F118" s="43">
        <v>444</v>
      </c>
      <c r="G118" s="43" t="s">
        <v>36</v>
      </c>
      <c r="H118" s="43">
        <v>9</v>
      </c>
      <c r="I118" s="43">
        <v>45</v>
      </c>
      <c r="J118" s="43">
        <v>216</v>
      </c>
      <c r="K118" s="43">
        <v>121</v>
      </c>
      <c r="L118" s="43">
        <v>42</v>
      </c>
      <c r="M118" s="43">
        <v>11</v>
      </c>
      <c r="N118" s="43" t="s">
        <v>36</v>
      </c>
      <c r="O118" s="43" t="s">
        <v>36</v>
      </c>
      <c r="P118" s="43" t="s">
        <v>36</v>
      </c>
      <c r="Q118" s="44">
        <v>13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2258</v>
      </c>
      <c r="F119" s="43">
        <v>2209</v>
      </c>
      <c r="G119" s="43" t="s">
        <v>36</v>
      </c>
      <c r="H119" s="43">
        <v>65</v>
      </c>
      <c r="I119" s="43">
        <v>197</v>
      </c>
      <c r="J119" s="43">
        <v>1093</v>
      </c>
      <c r="K119" s="43">
        <v>626</v>
      </c>
      <c r="L119" s="43">
        <v>191</v>
      </c>
      <c r="M119" s="43">
        <v>37</v>
      </c>
      <c r="N119" s="43" t="s">
        <v>36</v>
      </c>
      <c r="O119" s="43" t="s">
        <v>36</v>
      </c>
      <c r="P119" s="43" t="s">
        <v>36</v>
      </c>
      <c r="Q119" s="44">
        <v>49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490</v>
      </c>
      <c r="F120" s="43">
        <v>479</v>
      </c>
      <c r="G120" s="43" t="s">
        <v>36</v>
      </c>
      <c r="H120" s="43">
        <v>6</v>
      </c>
      <c r="I120" s="43">
        <v>61</v>
      </c>
      <c r="J120" s="43">
        <v>257</v>
      </c>
      <c r="K120" s="43">
        <v>103</v>
      </c>
      <c r="L120" s="43">
        <v>39</v>
      </c>
      <c r="M120" s="43">
        <v>12</v>
      </c>
      <c r="N120" s="43">
        <v>1</v>
      </c>
      <c r="O120" s="43" t="s">
        <v>36</v>
      </c>
      <c r="P120" s="43" t="s">
        <v>36</v>
      </c>
      <c r="Q120" s="44">
        <v>11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519</v>
      </c>
      <c r="F121" s="43">
        <v>499</v>
      </c>
      <c r="G121" s="43" t="s">
        <v>36</v>
      </c>
      <c r="H121" s="43">
        <v>4</v>
      </c>
      <c r="I121" s="43">
        <v>39</v>
      </c>
      <c r="J121" s="43">
        <v>283</v>
      </c>
      <c r="K121" s="43">
        <v>111</v>
      </c>
      <c r="L121" s="43">
        <v>48</v>
      </c>
      <c r="M121" s="43">
        <v>11</v>
      </c>
      <c r="N121" s="43">
        <v>3</v>
      </c>
      <c r="O121" s="43" t="s">
        <v>36</v>
      </c>
      <c r="P121" s="43" t="s">
        <v>36</v>
      </c>
      <c r="Q121" s="44">
        <v>20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394</v>
      </c>
      <c r="F122" s="43">
        <v>391</v>
      </c>
      <c r="G122" s="43" t="s">
        <v>36</v>
      </c>
      <c r="H122" s="43">
        <v>13</v>
      </c>
      <c r="I122" s="43">
        <v>43</v>
      </c>
      <c r="J122" s="43">
        <v>202</v>
      </c>
      <c r="K122" s="43">
        <v>87</v>
      </c>
      <c r="L122" s="43">
        <v>34</v>
      </c>
      <c r="M122" s="43">
        <v>10</v>
      </c>
      <c r="N122" s="43">
        <v>2</v>
      </c>
      <c r="O122" s="43" t="s">
        <v>36</v>
      </c>
      <c r="P122" s="43" t="s">
        <v>36</v>
      </c>
      <c r="Q122" s="44">
        <v>3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444</v>
      </c>
      <c r="F123" s="43">
        <v>431</v>
      </c>
      <c r="G123" s="43" t="s">
        <v>36</v>
      </c>
      <c r="H123" s="43">
        <v>12</v>
      </c>
      <c r="I123" s="43">
        <v>37</v>
      </c>
      <c r="J123" s="43">
        <v>221</v>
      </c>
      <c r="K123" s="43">
        <v>93</v>
      </c>
      <c r="L123" s="43">
        <v>48</v>
      </c>
      <c r="M123" s="43">
        <v>17</v>
      </c>
      <c r="N123" s="43">
        <v>3</v>
      </c>
      <c r="O123" s="43" t="s">
        <v>36</v>
      </c>
      <c r="P123" s="43" t="s">
        <v>36</v>
      </c>
      <c r="Q123" s="44">
        <v>13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400</v>
      </c>
      <c r="F124" s="43">
        <v>388</v>
      </c>
      <c r="G124" s="43" t="s">
        <v>36</v>
      </c>
      <c r="H124" s="43">
        <v>12</v>
      </c>
      <c r="I124" s="43">
        <v>66</v>
      </c>
      <c r="J124" s="43">
        <v>178</v>
      </c>
      <c r="K124" s="43">
        <v>70</v>
      </c>
      <c r="L124" s="43">
        <v>39</v>
      </c>
      <c r="M124" s="43">
        <v>18</v>
      </c>
      <c r="N124" s="43">
        <v>5</v>
      </c>
      <c r="O124" s="43" t="s">
        <v>36</v>
      </c>
      <c r="P124" s="43" t="s">
        <v>36</v>
      </c>
      <c r="Q124" s="44">
        <v>12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2247</v>
      </c>
      <c r="F125" s="43">
        <v>2188</v>
      </c>
      <c r="G125" s="43" t="s">
        <v>36</v>
      </c>
      <c r="H125" s="43">
        <v>47</v>
      </c>
      <c r="I125" s="43">
        <v>246</v>
      </c>
      <c r="J125" s="43">
        <v>1141</v>
      </c>
      <c r="K125" s="43">
        <v>464</v>
      </c>
      <c r="L125" s="43">
        <v>208</v>
      </c>
      <c r="M125" s="43">
        <v>68</v>
      </c>
      <c r="N125" s="43">
        <v>14</v>
      </c>
      <c r="O125" s="43" t="s">
        <v>36</v>
      </c>
      <c r="P125" s="43" t="s">
        <v>36</v>
      </c>
      <c r="Q125" s="44">
        <v>59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431</v>
      </c>
      <c r="F126" s="43">
        <v>420</v>
      </c>
      <c r="G126" s="43" t="s">
        <v>36</v>
      </c>
      <c r="H126" s="43">
        <v>12</v>
      </c>
      <c r="I126" s="43">
        <v>62</v>
      </c>
      <c r="J126" s="43">
        <v>211</v>
      </c>
      <c r="K126" s="43">
        <v>75</v>
      </c>
      <c r="L126" s="43">
        <v>46</v>
      </c>
      <c r="M126" s="43">
        <v>13</v>
      </c>
      <c r="N126" s="43">
        <v>1</v>
      </c>
      <c r="O126" s="43" t="s">
        <v>36</v>
      </c>
      <c r="P126" s="43" t="s">
        <v>36</v>
      </c>
      <c r="Q126" s="44">
        <v>11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402</v>
      </c>
      <c r="F127" s="43">
        <v>397</v>
      </c>
      <c r="G127" s="43" t="s">
        <v>36</v>
      </c>
      <c r="H127" s="43">
        <v>16</v>
      </c>
      <c r="I127" s="43">
        <v>47</v>
      </c>
      <c r="J127" s="43">
        <v>206</v>
      </c>
      <c r="K127" s="43">
        <v>72</v>
      </c>
      <c r="L127" s="43">
        <v>31</v>
      </c>
      <c r="M127" s="43">
        <v>20</v>
      </c>
      <c r="N127" s="43">
        <v>4</v>
      </c>
      <c r="O127" s="43">
        <v>1</v>
      </c>
      <c r="P127" s="43" t="s">
        <v>36</v>
      </c>
      <c r="Q127" s="44">
        <v>5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369</v>
      </c>
      <c r="F128" s="43">
        <v>359</v>
      </c>
      <c r="G128" s="43" t="s">
        <v>36</v>
      </c>
      <c r="H128" s="43">
        <v>8</v>
      </c>
      <c r="I128" s="43">
        <v>38</v>
      </c>
      <c r="J128" s="43">
        <v>186</v>
      </c>
      <c r="K128" s="43">
        <v>69</v>
      </c>
      <c r="L128" s="43">
        <v>32</v>
      </c>
      <c r="M128" s="43">
        <v>24</v>
      </c>
      <c r="N128" s="43">
        <v>2</v>
      </c>
      <c r="O128" s="43" t="s">
        <v>36</v>
      </c>
      <c r="P128" s="43" t="s">
        <v>36</v>
      </c>
      <c r="Q128" s="44">
        <v>10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329</v>
      </c>
      <c r="F129" s="43">
        <v>323</v>
      </c>
      <c r="G129" s="43" t="s">
        <v>36</v>
      </c>
      <c r="H129" s="43">
        <v>11</v>
      </c>
      <c r="I129" s="43">
        <v>47</v>
      </c>
      <c r="J129" s="43">
        <v>162</v>
      </c>
      <c r="K129" s="43">
        <v>59</v>
      </c>
      <c r="L129" s="43">
        <v>28</v>
      </c>
      <c r="M129" s="43">
        <v>16</v>
      </c>
      <c r="N129" s="43" t="s">
        <v>36</v>
      </c>
      <c r="O129" s="43" t="s">
        <v>36</v>
      </c>
      <c r="P129" s="43" t="s">
        <v>36</v>
      </c>
      <c r="Q129" s="44">
        <v>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360</v>
      </c>
      <c r="F130" s="43">
        <v>352</v>
      </c>
      <c r="G130" s="43" t="s">
        <v>36</v>
      </c>
      <c r="H130" s="43">
        <v>15</v>
      </c>
      <c r="I130" s="43">
        <v>58</v>
      </c>
      <c r="J130" s="43">
        <v>164</v>
      </c>
      <c r="K130" s="43">
        <v>56</v>
      </c>
      <c r="L130" s="43">
        <v>39</v>
      </c>
      <c r="M130" s="43">
        <v>13</v>
      </c>
      <c r="N130" s="43">
        <v>6</v>
      </c>
      <c r="O130" s="43">
        <v>1</v>
      </c>
      <c r="P130" s="43" t="s">
        <v>36</v>
      </c>
      <c r="Q130" s="44">
        <v>8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1891</v>
      </c>
      <c r="F131" s="43">
        <v>1851</v>
      </c>
      <c r="G131" s="43" t="s">
        <v>36</v>
      </c>
      <c r="H131" s="43">
        <v>62</v>
      </c>
      <c r="I131" s="43">
        <v>252</v>
      </c>
      <c r="J131" s="43">
        <v>929</v>
      </c>
      <c r="K131" s="43">
        <v>331</v>
      </c>
      <c r="L131" s="43">
        <v>176</v>
      </c>
      <c r="M131" s="43">
        <v>86</v>
      </c>
      <c r="N131" s="43">
        <v>13</v>
      </c>
      <c r="O131" s="43">
        <v>2</v>
      </c>
      <c r="P131" s="43" t="s">
        <v>36</v>
      </c>
      <c r="Q131" s="44">
        <v>40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309</v>
      </c>
      <c r="F132" s="43">
        <v>300</v>
      </c>
      <c r="G132" s="43" t="s">
        <v>36</v>
      </c>
      <c r="H132" s="43">
        <v>10</v>
      </c>
      <c r="I132" s="43">
        <v>40</v>
      </c>
      <c r="J132" s="43">
        <v>157</v>
      </c>
      <c r="K132" s="43">
        <v>53</v>
      </c>
      <c r="L132" s="43">
        <v>26</v>
      </c>
      <c r="M132" s="43">
        <v>11</v>
      </c>
      <c r="N132" s="43">
        <v>1</v>
      </c>
      <c r="O132" s="43">
        <v>2</v>
      </c>
      <c r="P132" s="43" t="s">
        <v>36</v>
      </c>
      <c r="Q132" s="44">
        <v>9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335</v>
      </c>
      <c r="F133" s="43">
        <v>331</v>
      </c>
      <c r="G133" s="43" t="s">
        <v>36</v>
      </c>
      <c r="H133" s="43">
        <v>9</v>
      </c>
      <c r="I133" s="43">
        <v>34</v>
      </c>
      <c r="J133" s="43">
        <v>204</v>
      </c>
      <c r="K133" s="43">
        <v>57</v>
      </c>
      <c r="L133" s="43">
        <v>21</v>
      </c>
      <c r="M133" s="43">
        <v>4</v>
      </c>
      <c r="N133" s="43">
        <v>2</v>
      </c>
      <c r="O133" s="43" t="s">
        <v>36</v>
      </c>
      <c r="P133" s="43" t="s">
        <v>36</v>
      </c>
      <c r="Q133" s="44">
        <v>4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344</v>
      </c>
      <c r="F134" s="43">
        <v>341</v>
      </c>
      <c r="G134" s="43" t="s">
        <v>36</v>
      </c>
      <c r="H134" s="43">
        <v>14</v>
      </c>
      <c r="I134" s="43">
        <v>40</v>
      </c>
      <c r="J134" s="43">
        <v>199</v>
      </c>
      <c r="K134" s="43">
        <v>59</v>
      </c>
      <c r="L134" s="43">
        <v>20</v>
      </c>
      <c r="M134" s="43">
        <v>5</v>
      </c>
      <c r="N134" s="43">
        <v>4</v>
      </c>
      <c r="O134" s="43" t="s">
        <v>36</v>
      </c>
      <c r="P134" s="43" t="s">
        <v>36</v>
      </c>
      <c r="Q134" s="44">
        <v>3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324</v>
      </c>
      <c r="F135" s="43">
        <v>316</v>
      </c>
      <c r="G135" s="43" t="s">
        <v>36</v>
      </c>
      <c r="H135" s="43">
        <v>11</v>
      </c>
      <c r="I135" s="43">
        <v>46</v>
      </c>
      <c r="J135" s="43">
        <v>183</v>
      </c>
      <c r="K135" s="43">
        <v>47</v>
      </c>
      <c r="L135" s="43">
        <v>21</v>
      </c>
      <c r="M135" s="43">
        <v>4</v>
      </c>
      <c r="N135" s="43">
        <v>3</v>
      </c>
      <c r="O135" s="43">
        <v>1</v>
      </c>
      <c r="P135" s="43" t="s">
        <v>36</v>
      </c>
      <c r="Q135" s="44">
        <v>8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324</v>
      </c>
      <c r="F136" s="43">
        <v>320</v>
      </c>
      <c r="G136" s="43" t="s">
        <v>36</v>
      </c>
      <c r="H136" s="43">
        <v>13</v>
      </c>
      <c r="I136" s="43">
        <v>42</v>
      </c>
      <c r="J136" s="43">
        <v>191</v>
      </c>
      <c r="K136" s="43">
        <v>54</v>
      </c>
      <c r="L136" s="43">
        <v>13</v>
      </c>
      <c r="M136" s="43">
        <v>6</v>
      </c>
      <c r="N136" s="43">
        <v>1</v>
      </c>
      <c r="O136" s="43" t="s">
        <v>36</v>
      </c>
      <c r="P136" s="43" t="s">
        <v>36</v>
      </c>
      <c r="Q136" s="44">
        <v>4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1636</v>
      </c>
      <c r="F137" s="43">
        <v>1608</v>
      </c>
      <c r="G137" s="43" t="s">
        <v>36</v>
      </c>
      <c r="H137" s="43">
        <v>57</v>
      </c>
      <c r="I137" s="43">
        <v>202</v>
      </c>
      <c r="J137" s="43">
        <v>934</v>
      </c>
      <c r="K137" s="43">
        <v>270</v>
      </c>
      <c r="L137" s="43">
        <v>101</v>
      </c>
      <c r="M137" s="43">
        <v>30</v>
      </c>
      <c r="N137" s="43">
        <v>11</v>
      </c>
      <c r="O137" s="43">
        <v>3</v>
      </c>
      <c r="P137" s="43" t="s">
        <v>36</v>
      </c>
      <c r="Q137" s="44">
        <v>28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338</v>
      </c>
      <c r="F138" s="43">
        <v>329</v>
      </c>
      <c r="G138" s="43" t="s">
        <v>36</v>
      </c>
      <c r="H138" s="43">
        <v>7</v>
      </c>
      <c r="I138" s="43">
        <v>42</v>
      </c>
      <c r="J138" s="43">
        <v>215</v>
      </c>
      <c r="K138" s="43">
        <v>47</v>
      </c>
      <c r="L138" s="43">
        <v>15</v>
      </c>
      <c r="M138" s="43">
        <v>1</v>
      </c>
      <c r="N138" s="43">
        <v>2</v>
      </c>
      <c r="O138" s="43" t="s">
        <v>36</v>
      </c>
      <c r="P138" s="43" t="s">
        <v>36</v>
      </c>
      <c r="Q138" s="44">
        <v>9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386</v>
      </c>
      <c r="F139" s="43">
        <v>376</v>
      </c>
      <c r="G139" s="43" t="s">
        <v>36</v>
      </c>
      <c r="H139" s="43">
        <v>14</v>
      </c>
      <c r="I139" s="43">
        <v>42</v>
      </c>
      <c r="J139" s="43">
        <v>227</v>
      </c>
      <c r="K139" s="43">
        <v>57</v>
      </c>
      <c r="L139" s="43">
        <v>26</v>
      </c>
      <c r="M139" s="43">
        <v>6</v>
      </c>
      <c r="N139" s="43">
        <v>4</v>
      </c>
      <c r="O139" s="43" t="s">
        <v>36</v>
      </c>
      <c r="P139" s="43" t="s">
        <v>36</v>
      </c>
      <c r="Q139" s="44">
        <v>10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366</v>
      </c>
      <c r="F140" s="43">
        <v>359</v>
      </c>
      <c r="G140" s="43" t="s">
        <v>36</v>
      </c>
      <c r="H140" s="43">
        <v>12</v>
      </c>
      <c r="I140" s="43">
        <v>50</v>
      </c>
      <c r="J140" s="43">
        <v>224</v>
      </c>
      <c r="K140" s="43">
        <v>55</v>
      </c>
      <c r="L140" s="43">
        <v>13</v>
      </c>
      <c r="M140" s="43">
        <v>4</v>
      </c>
      <c r="N140" s="43">
        <v>1</v>
      </c>
      <c r="O140" s="43" t="s">
        <v>36</v>
      </c>
      <c r="P140" s="43" t="s">
        <v>36</v>
      </c>
      <c r="Q140" s="44">
        <v>7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439</v>
      </c>
      <c r="F141" s="43">
        <v>429</v>
      </c>
      <c r="G141" s="43" t="s">
        <v>36</v>
      </c>
      <c r="H141" s="43">
        <v>11</v>
      </c>
      <c r="I141" s="43">
        <v>54</v>
      </c>
      <c r="J141" s="43">
        <v>269</v>
      </c>
      <c r="K141" s="43">
        <v>77</v>
      </c>
      <c r="L141" s="43">
        <v>8</v>
      </c>
      <c r="M141" s="43">
        <v>7</v>
      </c>
      <c r="N141" s="43">
        <v>3</v>
      </c>
      <c r="O141" s="43" t="s">
        <v>36</v>
      </c>
      <c r="P141" s="43" t="s">
        <v>36</v>
      </c>
      <c r="Q141" s="44">
        <v>10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461</v>
      </c>
      <c r="F142" s="43">
        <v>450</v>
      </c>
      <c r="G142" s="43" t="s">
        <v>36</v>
      </c>
      <c r="H142" s="43">
        <v>11</v>
      </c>
      <c r="I142" s="43">
        <v>55</v>
      </c>
      <c r="J142" s="43">
        <v>267</v>
      </c>
      <c r="K142" s="43">
        <v>93</v>
      </c>
      <c r="L142" s="43">
        <v>15</v>
      </c>
      <c r="M142" s="43">
        <v>7</v>
      </c>
      <c r="N142" s="43">
        <v>1</v>
      </c>
      <c r="O142" s="43">
        <v>1</v>
      </c>
      <c r="P142" s="43" t="s">
        <v>36</v>
      </c>
      <c r="Q142" s="44">
        <v>11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1990</v>
      </c>
      <c r="F143" s="43">
        <v>1943</v>
      </c>
      <c r="G143" s="43" t="s">
        <v>36</v>
      </c>
      <c r="H143" s="43">
        <v>55</v>
      </c>
      <c r="I143" s="43">
        <v>243</v>
      </c>
      <c r="J143" s="43">
        <v>1202</v>
      </c>
      <c r="K143" s="43">
        <v>329</v>
      </c>
      <c r="L143" s="43">
        <v>77</v>
      </c>
      <c r="M143" s="43">
        <v>25</v>
      </c>
      <c r="N143" s="43">
        <v>11</v>
      </c>
      <c r="O143" s="43">
        <v>1</v>
      </c>
      <c r="P143" s="43" t="s">
        <v>36</v>
      </c>
      <c r="Q143" s="44">
        <v>47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492</v>
      </c>
      <c r="F144" s="43">
        <v>489</v>
      </c>
      <c r="G144" s="43" t="s">
        <v>36</v>
      </c>
      <c r="H144" s="43">
        <v>9</v>
      </c>
      <c r="I144" s="43">
        <v>60</v>
      </c>
      <c r="J144" s="43">
        <v>295</v>
      </c>
      <c r="K144" s="43">
        <v>94</v>
      </c>
      <c r="L144" s="43">
        <v>24</v>
      </c>
      <c r="M144" s="43">
        <v>6</v>
      </c>
      <c r="N144" s="43">
        <v>1</v>
      </c>
      <c r="O144" s="43" t="s">
        <v>36</v>
      </c>
      <c r="P144" s="43" t="s">
        <v>36</v>
      </c>
      <c r="Q144" s="44">
        <v>3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550</v>
      </c>
      <c r="F145" s="43">
        <v>541</v>
      </c>
      <c r="G145" s="43" t="s">
        <v>36</v>
      </c>
      <c r="H145" s="43">
        <v>7</v>
      </c>
      <c r="I145" s="43">
        <v>69</v>
      </c>
      <c r="J145" s="43">
        <v>316</v>
      </c>
      <c r="K145" s="43">
        <v>106</v>
      </c>
      <c r="L145" s="43">
        <v>27</v>
      </c>
      <c r="M145" s="43">
        <v>14</v>
      </c>
      <c r="N145" s="43">
        <v>1</v>
      </c>
      <c r="O145" s="43">
        <v>1</v>
      </c>
      <c r="P145" s="43" t="s">
        <v>36</v>
      </c>
      <c r="Q145" s="44">
        <v>9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451</v>
      </c>
      <c r="F146" s="43">
        <v>443</v>
      </c>
      <c r="G146" s="43" t="s">
        <v>36</v>
      </c>
      <c r="H146" s="43">
        <v>9</v>
      </c>
      <c r="I146" s="43">
        <v>55</v>
      </c>
      <c r="J146" s="43">
        <v>282</v>
      </c>
      <c r="K146" s="43">
        <v>60</v>
      </c>
      <c r="L146" s="43">
        <v>25</v>
      </c>
      <c r="M146" s="43">
        <v>10</v>
      </c>
      <c r="N146" s="43">
        <v>2</v>
      </c>
      <c r="O146" s="43" t="s">
        <v>36</v>
      </c>
      <c r="P146" s="43" t="s">
        <v>36</v>
      </c>
      <c r="Q146" s="44">
        <v>8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514</v>
      </c>
      <c r="F147" s="43">
        <v>500</v>
      </c>
      <c r="G147" s="43" t="s">
        <v>36</v>
      </c>
      <c r="H147" s="43">
        <v>7</v>
      </c>
      <c r="I147" s="43">
        <v>57</v>
      </c>
      <c r="J147" s="43">
        <v>293</v>
      </c>
      <c r="K147" s="43">
        <v>100</v>
      </c>
      <c r="L147" s="43">
        <v>37</v>
      </c>
      <c r="M147" s="43">
        <v>2</v>
      </c>
      <c r="N147" s="43">
        <v>4</v>
      </c>
      <c r="O147" s="43" t="s">
        <v>36</v>
      </c>
      <c r="P147" s="43" t="s">
        <v>36</v>
      </c>
      <c r="Q147" s="44">
        <v>14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468</v>
      </c>
      <c r="F148" s="43">
        <v>460</v>
      </c>
      <c r="G148" s="43" t="s">
        <v>36</v>
      </c>
      <c r="H148" s="43">
        <v>10</v>
      </c>
      <c r="I148" s="43">
        <v>43</v>
      </c>
      <c r="J148" s="43">
        <v>289</v>
      </c>
      <c r="K148" s="43">
        <v>91</v>
      </c>
      <c r="L148" s="43">
        <v>21</v>
      </c>
      <c r="M148" s="43">
        <v>4</v>
      </c>
      <c r="N148" s="43" t="s">
        <v>36</v>
      </c>
      <c r="O148" s="43">
        <v>2</v>
      </c>
      <c r="P148" s="43" t="s">
        <v>36</v>
      </c>
      <c r="Q148" s="44">
        <v>8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2475</v>
      </c>
      <c r="F149" s="43">
        <v>2433</v>
      </c>
      <c r="G149" s="43" t="s">
        <v>36</v>
      </c>
      <c r="H149" s="43">
        <v>42</v>
      </c>
      <c r="I149" s="43">
        <v>284</v>
      </c>
      <c r="J149" s="43">
        <v>1475</v>
      </c>
      <c r="K149" s="43">
        <v>451</v>
      </c>
      <c r="L149" s="43">
        <v>134</v>
      </c>
      <c r="M149" s="43">
        <v>36</v>
      </c>
      <c r="N149" s="43">
        <v>8</v>
      </c>
      <c r="O149" s="43">
        <v>3</v>
      </c>
      <c r="P149" s="43" t="s">
        <v>36</v>
      </c>
      <c r="Q149" s="44">
        <v>42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510</v>
      </c>
      <c r="F150" s="43">
        <v>493</v>
      </c>
      <c r="G150" s="43" t="s">
        <v>36</v>
      </c>
      <c r="H150" s="43">
        <v>12</v>
      </c>
      <c r="I150" s="43">
        <v>52</v>
      </c>
      <c r="J150" s="43">
        <v>300</v>
      </c>
      <c r="K150" s="43">
        <v>77</v>
      </c>
      <c r="L150" s="43">
        <v>40</v>
      </c>
      <c r="M150" s="43">
        <v>9</v>
      </c>
      <c r="N150" s="43">
        <v>3</v>
      </c>
      <c r="O150" s="43" t="s">
        <v>36</v>
      </c>
      <c r="P150" s="43" t="s">
        <v>36</v>
      </c>
      <c r="Q150" s="44">
        <v>17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469</v>
      </c>
      <c r="F151" s="43">
        <v>461</v>
      </c>
      <c r="G151" s="43" t="s">
        <v>36</v>
      </c>
      <c r="H151" s="43">
        <v>9</v>
      </c>
      <c r="I151" s="43">
        <v>43</v>
      </c>
      <c r="J151" s="43">
        <v>261</v>
      </c>
      <c r="K151" s="43">
        <v>100</v>
      </c>
      <c r="L151" s="43">
        <v>34</v>
      </c>
      <c r="M151" s="43">
        <v>11</v>
      </c>
      <c r="N151" s="43">
        <v>2</v>
      </c>
      <c r="O151" s="43">
        <v>1</v>
      </c>
      <c r="P151" s="43" t="s">
        <v>36</v>
      </c>
      <c r="Q151" s="44">
        <v>8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446</v>
      </c>
      <c r="F152" s="43">
        <v>439</v>
      </c>
      <c r="G152" s="43" t="s">
        <v>36</v>
      </c>
      <c r="H152" s="43">
        <v>6</v>
      </c>
      <c r="I152" s="43">
        <v>42</v>
      </c>
      <c r="J152" s="43">
        <v>264</v>
      </c>
      <c r="K152" s="43">
        <v>88</v>
      </c>
      <c r="L152" s="43">
        <v>28</v>
      </c>
      <c r="M152" s="43">
        <v>5</v>
      </c>
      <c r="N152" s="43">
        <v>5</v>
      </c>
      <c r="O152" s="43">
        <v>1</v>
      </c>
      <c r="P152" s="43" t="s">
        <v>36</v>
      </c>
      <c r="Q152" s="44">
        <v>7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377</v>
      </c>
      <c r="F153" s="43">
        <v>375</v>
      </c>
      <c r="G153" s="43" t="s">
        <v>36</v>
      </c>
      <c r="H153" s="43">
        <v>6</v>
      </c>
      <c r="I153" s="43">
        <v>31</v>
      </c>
      <c r="J153" s="43">
        <v>214</v>
      </c>
      <c r="K153" s="43">
        <v>74</v>
      </c>
      <c r="L153" s="43">
        <v>35</v>
      </c>
      <c r="M153" s="43">
        <v>11</v>
      </c>
      <c r="N153" s="43">
        <v>3</v>
      </c>
      <c r="O153" s="43">
        <v>1</v>
      </c>
      <c r="P153" s="43" t="s">
        <v>36</v>
      </c>
      <c r="Q153" s="44">
        <v>2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385</v>
      </c>
      <c r="F154" s="43">
        <v>374</v>
      </c>
      <c r="G154" s="43" t="s">
        <v>36</v>
      </c>
      <c r="H154" s="43">
        <v>3</v>
      </c>
      <c r="I154" s="43">
        <v>34</v>
      </c>
      <c r="J154" s="43">
        <v>223</v>
      </c>
      <c r="K154" s="43">
        <v>72</v>
      </c>
      <c r="L154" s="43">
        <v>29</v>
      </c>
      <c r="M154" s="43">
        <v>12</v>
      </c>
      <c r="N154" s="43">
        <v>1</v>
      </c>
      <c r="O154" s="43" t="s">
        <v>36</v>
      </c>
      <c r="P154" s="43" t="s">
        <v>36</v>
      </c>
      <c r="Q154" s="44">
        <v>11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2187</v>
      </c>
      <c r="F155" s="43">
        <v>2142</v>
      </c>
      <c r="G155" s="43" t="s">
        <v>36</v>
      </c>
      <c r="H155" s="43">
        <v>36</v>
      </c>
      <c r="I155" s="43">
        <v>202</v>
      </c>
      <c r="J155" s="43">
        <v>1262</v>
      </c>
      <c r="K155" s="43">
        <v>411</v>
      </c>
      <c r="L155" s="43">
        <v>166</v>
      </c>
      <c r="M155" s="43">
        <v>48</v>
      </c>
      <c r="N155" s="43">
        <v>14</v>
      </c>
      <c r="O155" s="43">
        <v>3</v>
      </c>
      <c r="P155" s="43" t="s">
        <v>36</v>
      </c>
      <c r="Q155" s="44">
        <v>45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3707</v>
      </c>
      <c r="F156" s="43">
        <v>3639</v>
      </c>
      <c r="G156" s="43" t="s">
        <v>36</v>
      </c>
      <c r="H156" s="43">
        <v>74</v>
      </c>
      <c r="I156" s="43">
        <v>283</v>
      </c>
      <c r="J156" s="43">
        <v>1991</v>
      </c>
      <c r="K156" s="43">
        <v>844</v>
      </c>
      <c r="L156" s="43">
        <v>286</v>
      </c>
      <c r="M156" s="43">
        <v>107</v>
      </c>
      <c r="N156" s="43">
        <v>43</v>
      </c>
      <c r="O156" s="43">
        <v>11</v>
      </c>
      <c r="P156" s="43" t="s">
        <v>36</v>
      </c>
      <c r="Q156" s="44">
        <v>68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9816</v>
      </c>
      <c r="F158" s="39">
        <v>9614</v>
      </c>
      <c r="G158" s="39" t="s">
        <v>36</v>
      </c>
      <c r="H158" s="39">
        <v>448</v>
      </c>
      <c r="I158" s="39">
        <v>1683</v>
      </c>
      <c r="J158" s="39">
        <v>5313</v>
      </c>
      <c r="K158" s="39">
        <v>1568</v>
      </c>
      <c r="L158" s="39">
        <v>454</v>
      </c>
      <c r="M158" s="39">
        <v>128</v>
      </c>
      <c r="N158" s="39">
        <v>17</v>
      </c>
      <c r="O158" s="39">
        <v>3</v>
      </c>
      <c r="P158" s="39" t="s">
        <v>36</v>
      </c>
      <c r="Q158" s="40">
        <v>202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2</v>
      </c>
      <c r="G162" s="43" t="s">
        <v>36</v>
      </c>
      <c r="H162" s="43">
        <v>2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6</v>
      </c>
      <c r="F164" s="43">
        <v>6</v>
      </c>
      <c r="G164" s="43" t="s">
        <v>36</v>
      </c>
      <c r="H164" s="43">
        <v>4</v>
      </c>
      <c r="I164" s="43">
        <v>2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7</v>
      </c>
      <c r="F165" s="43">
        <v>7</v>
      </c>
      <c r="G165" s="43" t="s">
        <v>36</v>
      </c>
      <c r="H165" s="43">
        <v>1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13</v>
      </c>
      <c r="F166" s="43">
        <v>13</v>
      </c>
      <c r="G166" s="43" t="s">
        <v>36</v>
      </c>
      <c r="H166" s="43">
        <v>5</v>
      </c>
      <c r="I166" s="43">
        <v>8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16</v>
      </c>
      <c r="F167" s="43">
        <v>16</v>
      </c>
      <c r="G167" s="43" t="s">
        <v>36</v>
      </c>
      <c r="H167" s="43">
        <v>2</v>
      </c>
      <c r="I167" s="43">
        <v>8</v>
      </c>
      <c r="J167" s="43">
        <v>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14</v>
      </c>
      <c r="F168" s="43">
        <v>13</v>
      </c>
      <c r="G168" s="43" t="s">
        <v>36</v>
      </c>
      <c r="H168" s="43">
        <v>1</v>
      </c>
      <c r="I168" s="43">
        <v>5</v>
      </c>
      <c r="J168" s="43">
        <v>7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>
        <v>1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22</v>
      </c>
      <c r="F169" s="43">
        <v>22</v>
      </c>
      <c r="G169" s="43" t="s">
        <v>36</v>
      </c>
      <c r="H169" s="43">
        <v>4</v>
      </c>
      <c r="I169" s="43">
        <v>3</v>
      </c>
      <c r="J169" s="43">
        <v>15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37</v>
      </c>
      <c r="F170" s="43">
        <v>37</v>
      </c>
      <c r="G170" s="43" t="s">
        <v>36</v>
      </c>
      <c r="H170" s="43">
        <v>2</v>
      </c>
      <c r="I170" s="43">
        <v>6</v>
      </c>
      <c r="J170" s="43">
        <v>29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40</v>
      </c>
      <c r="F171" s="43">
        <v>39</v>
      </c>
      <c r="G171" s="43" t="s">
        <v>36</v>
      </c>
      <c r="H171" s="43">
        <v>6</v>
      </c>
      <c r="I171" s="43">
        <v>5</v>
      </c>
      <c r="J171" s="43">
        <v>28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129</v>
      </c>
      <c r="F172" s="43">
        <v>127</v>
      </c>
      <c r="G172" s="43" t="s">
        <v>36</v>
      </c>
      <c r="H172" s="43">
        <v>15</v>
      </c>
      <c r="I172" s="43">
        <v>27</v>
      </c>
      <c r="J172" s="43">
        <v>85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2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58</v>
      </c>
      <c r="F173" s="43">
        <v>58</v>
      </c>
      <c r="G173" s="43" t="s">
        <v>36</v>
      </c>
      <c r="H173" s="43">
        <v>4</v>
      </c>
      <c r="I173" s="43">
        <v>17</v>
      </c>
      <c r="J173" s="43">
        <v>32</v>
      </c>
      <c r="K173" s="43">
        <v>5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76</v>
      </c>
      <c r="F174" s="43">
        <v>75</v>
      </c>
      <c r="G174" s="43" t="s">
        <v>36</v>
      </c>
      <c r="H174" s="43">
        <v>9</v>
      </c>
      <c r="I174" s="43">
        <v>13</v>
      </c>
      <c r="J174" s="43">
        <v>45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76</v>
      </c>
      <c r="F175" s="43">
        <v>75</v>
      </c>
      <c r="G175" s="43" t="s">
        <v>36</v>
      </c>
      <c r="H175" s="43">
        <v>3</v>
      </c>
      <c r="I175" s="43">
        <v>14</v>
      </c>
      <c r="J175" s="43">
        <v>40</v>
      </c>
      <c r="K175" s="43">
        <v>18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91</v>
      </c>
      <c r="F176" s="43">
        <v>90</v>
      </c>
      <c r="G176" s="43" t="s">
        <v>36</v>
      </c>
      <c r="H176" s="43">
        <v>8</v>
      </c>
      <c r="I176" s="43">
        <v>14</v>
      </c>
      <c r="J176" s="43">
        <v>49</v>
      </c>
      <c r="K176" s="43">
        <v>19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113</v>
      </c>
      <c r="F177" s="43">
        <v>110</v>
      </c>
      <c r="G177" s="43" t="s">
        <v>36</v>
      </c>
      <c r="H177" s="43">
        <v>10</v>
      </c>
      <c r="I177" s="43">
        <v>17</v>
      </c>
      <c r="J177" s="43">
        <v>62</v>
      </c>
      <c r="K177" s="43">
        <v>21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3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414</v>
      </c>
      <c r="F178" s="43">
        <v>408</v>
      </c>
      <c r="G178" s="43" t="s">
        <v>36</v>
      </c>
      <c r="H178" s="43">
        <v>34</v>
      </c>
      <c r="I178" s="43">
        <v>75</v>
      </c>
      <c r="J178" s="43">
        <v>228</v>
      </c>
      <c r="K178" s="43">
        <v>71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119</v>
      </c>
      <c r="F179" s="43">
        <v>117</v>
      </c>
      <c r="G179" s="43" t="s">
        <v>36</v>
      </c>
      <c r="H179" s="43">
        <v>9</v>
      </c>
      <c r="I179" s="43">
        <v>24</v>
      </c>
      <c r="J179" s="43">
        <v>53</v>
      </c>
      <c r="K179" s="43">
        <v>26</v>
      </c>
      <c r="L179" s="43">
        <v>5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2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105</v>
      </c>
      <c r="F180" s="43">
        <v>105</v>
      </c>
      <c r="G180" s="43" t="s">
        <v>36</v>
      </c>
      <c r="H180" s="43">
        <v>4</v>
      </c>
      <c r="I180" s="43">
        <v>16</v>
      </c>
      <c r="J180" s="43">
        <v>61</v>
      </c>
      <c r="K180" s="43">
        <v>22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149</v>
      </c>
      <c r="F181" s="43">
        <v>144</v>
      </c>
      <c r="G181" s="43" t="s">
        <v>36</v>
      </c>
      <c r="H181" s="43">
        <v>7</v>
      </c>
      <c r="I181" s="43">
        <v>24</v>
      </c>
      <c r="J181" s="43">
        <v>70</v>
      </c>
      <c r="K181" s="43">
        <v>38</v>
      </c>
      <c r="L181" s="43">
        <v>5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5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131</v>
      </c>
      <c r="F182" s="43">
        <v>128</v>
      </c>
      <c r="G182" s="43" t="s">
        <v>36</v>
      </c>
      <c r="H182" s="43">
        <v>5</v>
      </c>
      <c r="I182" s="43">
        <v>22</v>
      </c>
      <c r="J182" s="43">
        <v>76</v>
      </c>
      <c r="K182" s="43">
        <v>18</v>
      </c>
      <c r="L182" s="43">
        <v>7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3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173</v>
      </c>
      <c r="F183" s="43">
        <v>170</v>
      </c>
      <c r="G183" s="43" t="s">
        <v>36</v>
      </c>
      <c r="H183" s="43">
        <v>11</v>
      </c>
      <c r="I183" s="43">
        <v>22</v>
      </c>
      <c r="J183" s="43">
        <v>85</v>
      </c>
      <c r="K183" s="43">
        <v>44</v>
      </c>
      <c r="L183" s="43">
        <v>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3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677</v>
      </c>
      <c r="F184" s="43">
        <v>664</v>
      </c>
      <c r="G184" s="43" t="s">
        <v>36</v>
      </c>
      <c r="H184" s="43">
        <v>36</v>
      </c>
      <c r="I184" s="43">
        <v>108</v>
      </c>
      <c r="J184" s="43">
        <v>345</v>
      </c>
      <c r="K184" s="43">
        <v>148</v>
      </c>
      <c r="L184" s="43">
        <v>27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13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157</v>
      </c>
      <c r="F185" s="43">
        <v>151</v>
      </c>
      <c r="G185" s="43" t="s">
        <v>36</v>
      </c>
      <c r="H185" s="43">
        <v>6</v>
      </c>
      <c r="I185" s="43">
        <v>28</v>
      </c>
      <c r="J185" s="43">
        <v>74</v>
      </c>
      <c r="K185" s="43">
        <v>35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174</v>
      </c>
      <c r="F186" s="43">
        <v>171</v>
      </c>
      <c r="G186" s="43" t="s">
        <v>36</v>
      </c>
      <c r="H186" s="43">
        <v>17</v>
      </c>
      <c r="I186" s="43">
        <v>31</v>
      </c>
      <c r="J186" s="43">
        <v>70</v>
      </c>
      <c r="K186" s="43">
        <v>38</v>
      </c>
      <c r="L186" s="43">
        <v>15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3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196</v>
      </c>
      <c r="F187" s="43">
        <v>192</v>
      </c>
      <c r="G187" s="43" t="s">
        <v>36</v>
      </c>
      <c r="H187" s="43">
        <v>13</v>
      </c>
      <c r="I187" s="43">
        <v>31</v>
      </c>
      <c r="J187" s="43">
        <v>103</v>
      </c>
      <c r="K187" s="43">
        <v>29</v>
      </c>
      <c r="L187" s="43">
        <v>12</v>
      </c>
      <c r="M187" s="43">
        <v>4</v>
      </c>
      <c r="N187" s="43" t="s">
        <v>36</v>
      </c>
      <c r="O187" s="43" t="s">
        <v>36</v>
      </c>
      <c r="P187" s="43" t="s">
        <v>36</v>
      </c>
      <c r="Q187" s="44">
        <v>4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175</v>
      </c>
      <c r="F188" s="43">
        <v>173</v>
      </c>
      <c r="G188" s="43" t="s">
        <v>36</v>
      </c>
      <c r="H188" s="43">
        <v>6</v>
      </c>
      <c r="I188" s="43">
        <v>26</v>
      </c>
      <c r="J188" s="43">
        <v>90</v>
      </c>
      <c r="K188" s="43">
        <v>36</v>
      </c>
      <c r="L188" s="43">
        <v>11</v>
      </c>
      <c r="M188" s="43">
        <v>4</v>
      </c>
      <c r="N188" s="43" t="s">
        <v>36</v>
      </c>
      <c r="O188" s="43" t="s">
        <v>36</v>
      </c>
      <c r="P188" s="43" t="s">
        <v>36</v>
      </c>
      <c r="Q188" s="44">
        <v>2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173</v>
      </c>
      <c r="F189" s="43">
        <v>172</v>
      </c>
      <c r="G189" s="43" t="s">
        <v>36</v>
      </c>
      <c r="H189" s="43">
        <v>8</v>
      </c>
      <c r="I189" s="43">
        <v>33</v>
      </c>
      <c r="J189" s="43">
        <v>77</v>
      </c>
      <c r="K189" s="43">
        <v>43</v>
      </c>
      <c r="L189" s="43">
        <v>9</v>
      </c>
      <c r="M189" s="43">
        <v>2</v>
      </c>
      <c r="N189" s="43" t="s">
        <v>36</v>
      </c>
      <c r="O189" s="43" t="s">
        <v>36</v>
      </c>
      <c r="P189" s="43" t="s">
        <v>36</v>
      </c>
      <c r="Q189" s="44">
        <v>1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875</v>
      </c>
      <c r="F190" s="43">
        <v>859</v>
      </c>
      <c r="G190" s="43" t="s">
        <v>36</v>
      </c>
      <c r="H190" s="43">
        <v>50</v>
      </c>
      <c r="I190" s="43">
        <v>149</v>
      </c>
      <c r="J190" s="43">
        <v>414</v>
      </c>
      <c r="K190" s="43">
        <v>181</v>
      </c>
      <c r="L190" s="43">
        <v>55</v>
      </c>
      <c r="M190" s="43">
        <v>10</v>
      </c>
      <c r="N190" s="43" t="s">
        <v>36</v>
      </c>
      <c r="O190" s="43" t="s">
        <v>36</v>
      </c>
      <c r="P190" s="43" t="s">
        <v>36</v>
      </c>
      <c r="Q190" s="44">
        <v>16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176</v>
      </c>
      <c r="F191" s="43">
        <v>174</v>
      </c>
      <c r="G191" s="43" t="s">
        <v>36</v>
      </c>
      <c r="H191" s="43">
        <v>7</v>
      </c>
      <c r="I191" s="43">
        <v>36</v>
      </c>
      <c r="J191" s="43">
        <v>87</v>
      </c>
      <c r="K191" s="43">
        <v>34</v>
      </c>
      <c r="L191" s="43">
        <v>7</v>
      </c>
      <c r="M191" s="43">
        <v>2</v>
      </c>
      <c r="N191" s="43">
        <v>1</v>
      </c>
      <c r="O191" s="43" t="s">
        <v>36</v>
      </c>
      <c r="P191" s="43" t="s">
        <v>36</v>
      </c>
      <c r="Q191" s="44">
        <v>2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188</v>
      </c>
      <c r="F192" s="43">
        <v>184</v>
      </c>
      <c r="G192" s="43" t="s">
        <v>36</v>
      </c>
      <c r="H192" s="43">
        <v>11</v>
      </c>
      <c r="I192" s="43">
        <v>28</v>
      </c>
      <c r="J192" s="43">
        <v>91</v>
      </c>
      <c r="K192" s="43">
        <v>37</v>
      </c>
      <c r="L192" s="43">
        <v>14</v>
      </c>
      <c r="M192" s="43">
        <v>2</v>
      </c>
      <c r="N192" s="43">
        <v>1</v>
      </c>
      <c r="O192" s="43" t="s">
        <v>36</v>
      </c>
      <c r="P192" s="43" t="s">
        <v>36</v>
      </c>
      <c r="Q192" s="44">
        <v>4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169</v>
      </c>
      <c r="F193" s="43">
        <v>165</v>
      </c>
      <c r="G193" s="43" t="s">
        <v>36</v>
      </c>
      <c r="H193" s="43">
        <v>18</v>
      </c>
      <c r="I193" s="43">
        <v>30</v>
      </c>
      <c r="J193" s="43">
        <v>81</v>
      </c>
      <c r="K193" s="43">
        <v>22</v>
      </c>
      <c r="L193" s="43">
        <v>11</v>
      </c>
      <c r="M193" s="43">
        <v>2</v>
      </c>
      <c r="N193" s="43">
        <v>1</v>
      </c>
      <c r="O193" s="43" t="s">
        <v>36</v>
      </c>
      <c r="P193" s="43" t="s">
        <v>36</v>
      </c>
      <c r="Q193" s="44">
        <v>4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163</v>
      </c>
      <c r="F194" s="43">
        <v>161</v>
      </c>
      <c r="G194" s="43" t="s">
        <v>36</v>
      </c>
      <c r="H194" s="43">
        <v>16</v>
      </c>
      <c r="I194" s="43">
        <v>34</v>
      </c>
      <c r="J194" s="43">
        <v>83</v>
      </c>
      <c r="K194" s="43">
        <v>19</v>
      </c>
      <c r="L194" s="43">
        <v>4</v>
      </c>
      <c r="M194" s="43">
        <v>3</v>
      </c>
      <c r="N194" s="43">
        <v>2</v>
      </c>
      <c r="O194" s="43" t="s">
        <v>36</v>
      </c>
      <c r="P194" s="43" t="s">
        <v>36</v>
      </c>
      <c r="Q194" s="44">
        <v>2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175</v>
      </c>
      <c r="F195" s="43">
        <v>170</v>
      </c>
      <c r="G195" s="43" t="s">
        <v>36</v>
      </c>
      <c r="H195" s="43">
        <v>17</v>
      </c>
      <c r="I195" s="43">
        <v>34</v>
      </c>
      <c r="J195" s="43">
        <v>78</v>
      </c>
      <c r="K195" s="43">
        <v>28</v>
      </c>
      <c r="L195" s="43">
        <v>8</v>
      </c>
      <c r="M195" s="43">
        <v>3</v>
      </c>
      <c r="N195" s="43">
        <v>2</v>
      </c>
      <c r="O195" s="43" t="s">
        <v>36</v>
      </c>
      <c r="P195" s="43" t="s">
        <v>36</v>
      </c>
      <c r="Q195" s="44">
        <v>5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871</v>
      </c>
      <c r="F196" s="43">
        <v>854</v>
      </c>
      <c r="G196" s="43" t="s">
        <v>36</v>
      </c>
      <c r="H196" s="43">
        <v>69</v>
      </c>
      <c r="I196" s="43">
        <v>162</v>
      </c>
      <c r="J196" s="43">
        <v>420</v>
      </c>
      <c r="K196" s="43">
        <v>140</v>
      </c>
      <c r="L196" s="43">
        <v>44</v>
      </c>
      <c r="M196" s="43">
        <v>12</v>
      </c>
      <c r="N196" s="43">
        <v>7</v>
      </c>
      <c r="O196" s="43" t="s">
        <v>36</v>
      </c>
      <c r="P196" s="43" t="s">
        <v>36</v>
      </c>
      <c r="Q196" s="44">
        <v>17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178</v>
      </c>
      <c r="F197" s="43">
        <v>175</v>
      </c>
      <c r="G197" s="43" t="s">
        <v>36</v>
      </c>
      <c r="H197" s="43">
        <v>11</v>
      </c>
      <c r="I197" s="43">
        <v>39</v>
      </c>
      <c r="J197" s="43">
        <v>84</v>
      </c>
      <c r="K197" s="43">
        <v>20</v>
      </c>
      <c r="L197" s="43">
        <v>15</v>
      </c>
      <c r="M197" s="43">
        <v>6</v>
      </c>
      <c r="N197" s="43" t="s">
        <v>36</v>
      </c>
      <c r="O197" s="43" t="s">
        <v>36</v>
      </c>
      <c r="P197" s="43" t="s">
        <v>36</v>
      </c>
      <c r="Q197" s="44">
        <v>3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188</v>
      </c>
      <c r="F198" s="43">
        <v>187</v>
      </c>
      <c r="G198" s="43" t="s">
        <v>36</v>
      </c>
      <c r="H198" s="43">
        <v>9</v>
      </c>
      <c r="I198" s="43">
        <v>47</v>
      </c>
      <c r="J198" s="43">
        <v>99</v>
      </c>
      <c r="K198" s="43">
        <v>20</v>
      </c>
      <c r="L198" s="43">
        <v>9</v>
      </c>
      <c r="M198" s="43">
        <v>3</v>
      </c>
      <c r="N198" s="43" t="s">
        <v>36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176</v>
      </c>
      <c r="F199" s="43">
        <v>173</v>
      </c>
      <c r="G199" s="43" t="s">
        <v>36</v>
      </c>
      <c r="H199" s="43">
        <v>11</v>
      </c>
      <c r="I199" s="43">
        <v>43</v>
      </c>
      <c r="J199" s="43">
        <v>87</v>
      </c>
      <c r="K199" s="43">
        <v>27</v>
      </c>
      <c r="L199" s="43">
        <v>2</v>
      </c>
      <c r="M199" s="43">
        <v>2</v>
      </c>
      <c r="N199" s="43">
        <v>1</v>
      </c>
      <c r="O199" s="43" t="s">
        <v>36</v>
      </c>
      <c r="P199" s="43" t="s">
        <v>36</v>
      </c>
      <c r="Q199" s="44">
        <v>3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184</v>
      </c>
      <c r="F200" s="43">
        <v>179</v>
      </c>
      <c r="G200" s="43" t="s">
        <v>36</v>
      </c>
      <c r="H200" s="43">
        <v>10</v>
      </c>
      <c r="I200" s="43">
        <v>50</v>
      </c>
      <c r="J200" s="43">
        <v>93</v>
      </c>
      <c r="K200" s="43">
        <v>21</v>
      </c>
      <c r="L200" s="43">
        <v>4</v>
      </c>
      <c r="M200" s="43">
        <v>1</v>
      </c>
      <c r="N200" s="43" t="s">
        <v>36</v>
      </c>
      <c r="O200" s="43" t="s">
        <v>36</v>
      </c>
      <c r="P200" s="43" t="s">
        <v>36</v>
      </c>
      <c r="Q200" s="44">
        <v>5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168</v>
      </c>
      <c r="F201" s="43">
        <v>165</v>
      </c>
      <c r="G201" s="43" t="s">
        <v>36</v>
      </c>
      <c r="H201" s="43">
        <v>9</v>
      </c>
      <c r="I201" s="43">
        <v>51</v>
      </c>
      <c r="J201" s="43">
        <v>80</v>
      </c>
      <c r="K201" s="43">
        <v>17</v>
      </c>
      <c r="L201" s="43">
        <v>8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>
        <v>3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894</v>
      </c>
      <c r="F202" s="43">
        <v>879</v>
      </c>
      <c r="G202" s="43" t="s">
        <v>36</v>
      </c>
      <c r="H202" s="43">
        <v>50</v>
      </c>
      <c r="I202" s="43">
        <v>230</v>
      </c>
      <c r="J202" s="43">
        <v>443</v>
      </c>
      <c r="K202" s="43">
        <v>105</v>
      </c>
      <c r="L202" s="43">
        <v>38</v>
      </c>
      <c r="M202" s="43">
        <v>12</v>
      </c>
      <c r="N202" s="43">
        <v>1</v>
      </c>
      <c r="O202" s="43" t="s">
        <v>36</v>
      </c>
      <c r="P202" s="43" t="s">
        <v>36</v>
      </c>
      <c r="Q202" s="44">
        <v>15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197</v>
      </c>
      <c r="F203" s="43">
        <v>193</v>
      </c>
      <c r="G203" s="43" t="s">
        <v>36</v>
      </c>
      <c r="H203" s="43">
        <v>3</v>
      </c>
      <c r="I203" s="43">
        <v>55</v>
      </c>
      <c r="J203" s="43">
        <v>99</v>
      </c>
      <c r="K203" s="43">
        <v>26</v>
      </c>
      <c r="L203" s="43">
        <v>8</v>
      </c>
      <c r="M203" s="43">
        <v>2</v>
      </c>
      <c r="N203" s="43" t="s">
        <v>36</v>
      </c>
      <c r="O203" s="43" t="s">
        <v>36</v>
      </c>
      <c r="P203" s="43" t="s">
        <v>36</v>
      </c>
      <c r="Q203" s="44">
        <v>4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172</v>
      </c>
      <c r="F204" s="43">
        <v>172</v>
      </c>
      <c r="G204" s="43" t="s">
        <v>36</v>
      </c>
      <c r="H204" s="43">
        <v>4</v>
      </c>
      <c r="I204" s="43">
        <v>39</v>
      </c>
      <c r="J204" s="43">
        <v>98</v>
      </c>
      <c r="K204" s="43">
        <v>17</v>
      </c>
      <c r="L204" s="43">
        <v>10</v>
      </c>
      <c r="M204" s="43">
        <v>3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179</v>
      </c>
      <c r="F205" s="43">
        <v>177</v>
      </c>
      <c r="G205" s="43" t="s">
        <v>36</v>
      </c>
      <c r="H205" s="43">
        <v>7</v>
      </c>
      <c r="I205" s="43">
        <v>41</v>
      </c>
      <c r="J205" s="43">
        <v>100</v>
      </c>
      <c r="K205" s="43">
        <v>21</v>
      </c>
      <c r="L205" s="43">
        <v>8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>
        <v>2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178</v>
      </c>
      <c r="F206" s="43">
        <v>174</v>
      </c>
      <c r="G206" s="43" t="s">
        <v>36</v>
      </c>
      <c r="H206" s="43">
        <v>11</v>
      </c>
      <c r="I206" s="43">
        <v>35</v>
      </c>
      <c r="J206" s="43">
        <v>106</v>
      </c>
      <c r="K206" s="43">
        <v>13</v>
      </c>
      <c r="L206" s="43">
        <v>5</v>
      </c>
      <c r="M206" s="43">
        <v>4</v>
      </c>
      <c r="N206" s="43" t="s">
        <v>36</v>
      </c>
      <c r="O206" s="43" t="s">
        <v>36</v>
      </c>
      <c r="P206" s="43" t="s">
        <v>36</v>
      </c>
      <c r="Q206" s="44">
        <v>4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174</v>
      </c>
      <c r="F207" s="43">
        <v>172</v>
      </c>
      <c r="G207" s="43" t="s">
        <v>36</v>
      </c>
      <c r="H207" s="43">
        <v>11</v>
      </c>
      <c r="I207" s="43">
        <v>35</v>
      </c>
      <c r="J207" s="43">
        <v>93</v>
      </c>
      <c r="K207" s="43">
        <v>22</v>
      </c>
      <c r="L207" s="43">
        <v>4</v>
      </c>
      <c r="M207" s="43">
        <v>6</v>
      </c>
      <c r="N207" s="43">
        <v>1</v>
      </c>
      <c r="O207" s="43" t="s">
        <v>36</v>
      </c>
      <c r="P207" s="43" t="s">
        <v>36</v>
      </c>
      <c r="Q207" s="44">
        <v>2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900</v>
      </c>
      <c r="F208" s="43">
        <v>888</v>
      </c>
      <c r="G208" s="43" t="s">
        <v>36</v>
      </c>
      <c r="H208" s="43">
        <v>36</v>
      </c>
      <c r="I208" s="43">
        <v>205</v>
      </c>
      <c r="J208" s="43">
        <v>496</v>
      </c>
      <c r="K208" s="43">
        <v>99</v>
      </c>
      <c r="L208" s="43">
        <v>35</v>
      </c>
      <c r="M208" s="43">
        <v>15</v>
      </c>
      <c r="N208" s="43">
        <v>2</v>
      </c>
      <c r="O208" s="43" t="s">
        <v>36</v>
      </c>
      <c r="P208" s="43" t="s">
        <v>36</v>
      </c>
      <c r="Q208" s="44">
        <v>12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195</v>
      </c>
      <c r="F209" s="43">
        <v>193</v>
      </c>
      <c r="G209" s="43" t="s">
        <v>36</v>
      </c>
      <c r="H209" s="43">
        <v>9</v>
      </c>
      <c r="I209" s="43">
        <v>46</v>
      </c>
      <c r="J209" s="43">
        <v>107</v>
      </c>
      <c r="K209" s="43">
        <v>25</v>
      </c>
      <c r="L209" s="43">
        <v>6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>
        <v>2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191</v>
      </c>
      <c r="F210" s="43">
        <v>185</v>
      </c>
      <c r="G210" s="43" t="s">
        <v>36</v>
      </c>
      <c r="H210" s="43">
        <v>11</v>
      </c>
      <c r="I210" s="43">
        <v>37</v>
      </c>
      <c r="J210" s="43">
        <v>104</v>
      </c>
      <c r="K210" s="43">
        <v>22</v>
      </c>
      <c r="L210" s="43">
        <v>9</v>
      </c>
      <c r="M210" s="43">
        <v>1</v>
      </c>
      <c r="N210" s="43">
        <v>1</v>
      </c>
      <c r="O210" s="43" t="s">
        <v>36</v>
      </c>
      <c r="P210" s="43" t="s">
        <v>36</v>
      </c>
      <c r="Q210" s="44">
        <v>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187</v>
      </c>
      <c r="F211" s="43">
        <v>180</v>
      </c>
      <c r="G211" s="43" t="s">
        <v>36</v>
      </c>
      <c r="H211" s="43">
        <v>8</v>
      </c>
      <c r="I211" s="43">
        <v>43</v>
      </c>
      <c r="J211" s="43">
        <v>100</v>
      </c>
      <c r="K211" s="43">
        <v>20</v>
      </c>
      <c r="L211" s="43">
        <v>4</v>
      </c>
      <c r="M211" s="43">
        <v>4</v>
      </c>
      <c r="N211" s="43">
        <v>1</v>
      </c>
      <c r="O211" s="43" t="s">
        <v>36</v>
      </c>
      <c r="P211" s="43" t="s">
        <v>36</v>
      </c>
      <c r="Q211" s="44">
        <v>7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192</v>
      </c>
      <c r="F212" s="43">
        <v>190</v>
      </c>
      <c r="G212" s="43" t="s">
        <v>36</v>
      </c>
      <c r="H212" s="43">
        <v>7</v>
      </c>
      <c r="I212" s="43">
        <v>30</v>
      </c>
      <c r="J212" s="43">
        <v>113</v>
      </c>
      <c r="K212" s="43">
        <v>32</v>
      </c>
      <c r="L212" s="43">
        <v>4</v>
      </c>
      <c r="M212" s="43">
        <v>4</v>
      </c>
      <c r="N212" s="43" t="s">
        <v>36</v>
      </c>
      <c r="O212" s="43" t="s">
        <v>36</v>
      </c>
      <c r="P212" s="43" t="s">
        <v>36</v>
      </c>
      <c r="Q212" s="44">
        <v>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243</v>
      </c>
      <c r="F213" s="43">
        <v>238</v>
      </c>
      <c r="G213" s="43" t="s">
        <v>36</v>
      </c>
      <c r="H213" s="43">
        <v>8</v>
      </c>
      <c r="I213" s="43">
        <v>42</v>
      </c>
      <c r="J213" s="43">
        <v>138</v>
      </c>
      <c r="K213" s="43">
        <v>40</v>
      </c>
      <c r="L213" s="43">
        <v>5</v>
      </c>
      <c r="M213" s="43">
        <v>5</v>
      </c>
      <c r="N213" s="43" t="s">
        <v>36</v>
      </c>
      <c r="O213" s="43" t="s">
        <v>36</v>
      </c>
      <c r="P213" s="43" t="s">
        <v>36</v>
      </c>
      <c r="Q213" s="44">
        <v>5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1008</v>
      </c>
      <c r="F214" s="43">
        <v>986</v>
      </c>
      <c r="G214" s="43" t="s">
        <v>36</v>
      </c>
      <c r="H214" s="43">
        <v>43</v>
      </c>
      <c r="I214" s="43">
        <v>198</v>
      </c>
      <c r="J214" s="43">
        <v>562</v>
      </c>
      <c r="K214" s="43">
        <v>139</v>
      </c>
      <c r="L214" s="43">
        <v>28</v>
      </c>
      <c r="M214" s="43">
        <v>14</v>
      </c>
      <c r="N214" s="43">
        <v>2</v>
      </c>
      <c r="O214" s="43" t="s">
        <v>36</v>
      </c>
      <c r="P214" s="43" t="s">
        <v>36</v>
      </c>
      <c r="Q214" s="44">
        <v>22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233</v>
      </c>
      <c r="F215" s="43">
        <v>231</v>
      </c>
      <c r="G215" s="43" t="s">
        <v>36</v>
      </c>
      <c r="H215" s="43">
        <v>7</v>
      </c>
      <c r="I215" s="43">
        <v>44</v>
      </c>
      <c r="J215" s="43">
        <v>131</v>
      </c>
      <c r="K215" s="43">
        <v>39</v>
      </c>
      <c r="L215" s="43">
        <v>7</v>
      </c>
      <c r="M215" s="43">
        <v>2</v>
      </c>
      <c r="N215" s="43">
        <v>1</v>
      </c>
      <c r="O215" s="43" t="s">
        <v>36</v>
      </c>
      <c r="P215" s="43" t="s">
        <v>36</v>
      </c>
      <c r="Q215" s="44">
        <v>2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263</v>
      </c>
      <c r="F216" s="43">
        <v>255</v>
      </c>
      <c r="G216" s="43" t="s">
        <v>36</v>
      </c>
      <c r="H216" s="43">
        <v>6</v>
      </c>
      <c r="I216" s="43">
        <v>32</v>
      </c>
      <c r="J216" s="43">
        <v>169</v>
      </c>
      <c r="K216" s="43">
        <v>36</v>
      </c>
      <c r="L216" s="43">
        <v>9</v>
      </c>
      <c r="M216" s="43">
        <v>3</v>
      </c>
      <c r="N216" s="43" t="s">
        <v>36</v>
      </c>
      <c r="O216" s="43" t="s">
        <v>36</v>
      </c>
      <c r="P216" s="43" t="s">
        <v>36</v>
      </c>
      <c r="Q216" s="44">
        <v>8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228</v>
      </c>
      <c r="F217" s="43">
        <v>222</v>
      </c>
      <c r="G217" s="43" t="s">
        <v>36</v>
      </c>
      <c r="H217" s="43">
        <v>11</v>
      </c>
      <c r="I217" s="43">
        <v>34</v>
      </c>
      <c r="J217" s="43">
        <v>136</v>
      </c>
      <c r="K217" s="43">
        <v>30</v>
      </c>
      <c r="L217" s="43">
        <v>11</v>
      </c>
      <c r="M217" s="43" t="s">
        <v>36</v>
      </c>
      <c r="N217" s="43" t="s">
        <v>36</v>
      </c>
      <c r="O217" s="43" t="s">
        <v>36</v>
      </c>
      <c r="P217" s="43" t="s">
        <v>36</v>
      </c>
      <c r="Q217" s="44">
        <v>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197</v>
      </c>
      <c r="F218" s="43">
        <v>193</v>
      </c>
      <c r="G218" s="43" t="s">
        <v>36</v>
      </c>
      <c r="H218" s="43">
        <v>5</v>
      </c>
      <c r="I218" s="43">
        <v>24</v>
      </c>
      <c r="J218" s="43">
        <v>122</v>
      </c>
      <c r="K218" s="43">
        <v>33</v>
      </c>
      <c r="L218" s="43">
        <v>6</v>
      </c>
      <c r="M218" s="43">
        <v>3</v>
      </c>
      <c r="N218" s="43" t="s">
        <v>36</v>
      </c>
      <c r="O218" s="43" t="s">
        <v>36</v>
      </c>
      <c r="P218" s="43" t="s">
        <v>36</v>
      </c>
      <c r="Q218" s="44">
        <v>4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192</v>
      </c>
      <c r="F219" s="43">
        <v>190</v>
      </c>
      <c r="G219" s="43" t="s">
        <v>36</v>
      </c>
      <c r="H219" s="43">
        <v>7</v>
      </c>
      <c r="I219" s="43">
        <v>32</v>
      </c>
      <c r="J219" s="43">
        <v>102</v>
      </c>
      <c r="K219" s="43">
        <v>33</v>
      </c>
      <c r="L219" s="43">
        <v>15</v>
      </c>
      <c r="M219" s="43">
        <v>1</v>
      </c>
      <c r="N219" s="43" t="s">
        <v>36</v>
      </c>
      <c r="O219" s="43" t="s">
        <v>36</v>
      </c>
      <c r="P219" s="43" t="s">
        <v>36</v>
      </c>
      <c r="Q219" s="44">
        <v>2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1113</v>
      </c>
      <c r="F220" s="43">
        <v>1091</v>
      </c>
      <c r="G220" s="43" t="s">
        <v>36</v>
      </c>
      <c r="H220" s="43">
        <v>36</v>
      </c>
      <c r="I220" s="43">
        <v>166</v>
      </c>
      <c r="J220" s="43">
        <v>660</v>
      </c>
      <c r="K220" s="43">
        <v>171</v>
      </c>
      <c r="L220" s="43">
        <v>48</v>
      </c>
      <c r="M220" s="43">
        <v>9</v>
      </c>
      <c r="N220" s="43">
        <v>1</v>
      </c>
      <c r="O220" s="43" t="s">
        <v>36</v>
      </c>
      <c r="P220" s="43" t="s">
        <v>36</v>
      </c>
      <c r="Q220" s="44">
        <v>22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207</v>
      </c>
      <c r="F221" s="43">
        <v>200</v>
      </c>
      <c r="G221" s="43" t="s">
        <v>36</v>
      </c>
      <c r="H221" s="43">
        <v>6</v>
      </c>
      <c r="I221" s="43">
        <v>36</v>
      </c>
      <c r="J221" s="43">
        <v>122</v>
      </c>
      <c r="K221" s="43">
        <v>25</v>
      </c>
      <c r="L221" s="43">
        <v>8</v>
      </c>
      <c r="M221" s="43">
        <v>3</v>
      </c>
      <c r="N221" s="43" t="s">
        <v>36</v>
      </c>
      <c r="O221" s="43" t="s">
        <v>36</v>
      </c>
      <c r="P221" s="43" t="s">
        <v>36</v>
      </c>
      <c r="Q221" s="44">
        <v>7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210</v>
      </c>
      <c r="F222" s="43">
        <v>203</v>
      </c>
      <c r="G222" s="43" t="s">
        <v>36</v>
      </c>
      <c r="H222" s="43">
        <v>5</v>
      </c>
      <c r="I222" s="43">
        <v>24</v>
      </c>
      <c r="J222" s="43">
        <v>113</v>
      </c>
      <c r="K222" s="43">
        <v>38</v>
      </c>
      <c r="L222" s="43">
        <v>18</v>
      </c>
      <c r="M222" s="43">
        <v>5</v>
      </c>
      <c r="N222" s="43" t="s">
        <v>36</v>
      </c>
      <c r="O222" s="43" t="s">
        <v>36</v>
      </c>
      <c r="P222" s="43" t="s">
        <v>36</v>
      </c>
      <c r="Q222" s="44">
        <v>7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177</v>
      </c>
      <c r="F223" s="43">
        <v>172</v>
      </c>
      <c r="G223" s="43" t="s">
        <v>36</v>
      </c>
      <c r="H223" s="43">
        <v>5</v>
      </c>
      <c r="I223" s="43">
        <v>20</v>
      </c>
      <c r="J223" s="43">
        <v>108</v>
      </c>
      <c r="K223" s="43">
        <v>31</v>
      </c>
      <c r="L223" s="43">
        <v>4</v>
      </c>
      <c r="M223" s="43">
        <v>4</v>
      </c>
      <c r="N223" s="43" t="s">
        <v>36</v>
      </c>
      <c r="O223" s="43" t="s">
        <v>36</v>
      </c>
      <c r="P223" s="43" t="s">
        <v>36</v>
      </c>
      <c r="Q223" s="44">
        <v>5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166</v>
      </c>
      <c r="F224" s="43">
        <v>164</v>
      </c>
      <c r="G224" s="43" t="s">
        <v>36</v>
      </c>
      <c r="H224" s="43">
        <v>3</v>
      </c>
      <c r="I224" s="43">
        <v>20</v>
      </c>
      <c r="J224" s="43">
        <v>104</v>
      </c>
      <c r="K224" s="43">
        <v>25</v>
      </c>
      <c r="L224" s="43">
        <v>7</v>
      </c>
      <c r="M224" s="43">
        <v>4</v>
      </c>
      <c r="N224" s="43">
        <v>1</v>
      </c>
      <c r="O224" s="43" t="s">
        <v>36</v>
      </c>
      <c r="P224" s="43" t="s">
        <v>36</v>
      </c>
      <c r="Q224" s="44">
        <v>2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186</v>
      </c>
      <c r="F225" s="43">
        <v>183</v>
      </c>
      <c r="G225" s="43" t="s">
        <v>36</v>
      </c>
      <c r="H225" s="43">
        <v>4</v>
      </c>
      <c r="I225" s="43">
        <v>25</v>
      </c>
      <c r="J225" s="43">
        <v>112</v>
      </c>
      <c r="K225" s="43">
        <v>27</v>
      </c>
      <c r="L225" s="43">
        <v>9</v>
      </c>
      <c r="M225" s="43">
        <v>5</v>
      </c>
      <c r="N225" s="43" t="s">
        <v>36</v>
      </c>
      <c r="O225" s="43">
        <v>1</v>
      </c>
      <c r="P225" s="43" t="s">
        <v>36</v>
      </c>
      <c r="Q225" s="44">
        <v>3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946</v>
      </c>
      <c r="F226" s="43">
        <v>922</v>
      </c>
      <c r="G226" s="43" t="s">
        <v>36</v>
      </c>
      <c r="H226" s="43">
        <v>23</v>
      </c>
      <c r="I226" s="43">
        <v>125</v>
      </c>
      <c r="J226" s="43">
        <v>559</v>
      </c>
      <c r="K226" s="43">
        <v>146</v>
      </c>
      <c r="L226" s="43">
        <v>46</v>
      </c>
      <c r="M226" s="43">
        <v>21</v>
      </c>
      <c r="N226" s="43">
        <v>1</v>
      </c>
      <c r="O226" s="43">
        <v>1</v>
      </c>
      <c r="P226" s="43" t="s">
        <v>36</v>
      </c>
      <c r="Q226" s="44">
        <v>24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1974</v>
      </c>
      <c r="F227" s="47">
        <v>1921</v>
      </c>
      <c r="G227" s="47" t="s">
        <v>36</v>
      </c>
      <c r="H227" s="47">
        <v>49</v>
      </c>
      <c r="I227" s="47">
        <v>230</v>
      </c>
      <c r="J227" s="47">
        <v>1101</v>
      </c>
      <c r="K227" s="47">
        <v>368</v>
      </c>
      <c r="L227" s="47">
        <v>133</v>
      </c>
      <c r="M227" s="47">
        <v>35</v>
      </c>
      <c r="N227" s="47">
        <v>3</v>
      </c>
      <c r="O227" s="47">
        <v>2</v>
      </c>
      <c r="P227" s="47" t="s">
        <v>36</v>
      </c>
      <c r="Q227" s="48">
        <v>53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148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0.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23065</v>
      </c>
      <c r="F16" s="25">
        <v>22375</v>
      </c>
      <c r="G16" s="25" t="s">
        <v>36</v>
      </c>
      <c r="H16" s="25">
        <v>687</v>
      </c>
      <c r="I16" s="25">
        <v>2580</v>
      </c>
      <c r="J16" s="25">
        <v>12351</v>
      </c>
      <c r="K16" s="25">
        <v>4635</v>
      </c>
      <c r="L16" s="25">
        <v>1506</v>
      </c>
      <c r="M16" s="25">
        <v>459</v>
      </c>
      <c r="N16" s="25">
        <v>117</v>
      </c>
      <c r="O16" s="25">
        <v>40</v>
      </c>
      <c r="P16" s="25" t="s">
        <v>36</v>
      </c>
      <c r="Q16" s="26">
        <v>690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2</v>
      </c>
      <c r="F19" s="21">
        <v>2</v>
      </c>
      <c r="G19" s="21" t="s">
        <v>36</v>
      </c>
      <c r="H19" s="21">
        <v>2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4</v>
      </c>
      <c r="F20" s="21">
        <v>3</v>
      </c>
      <c r="G20" s="21" t="s">
        <v>36</v>
      </c>
      <c r="H20" s="21">
        <v>3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6</v>
      </c>
      <c r="F21" s="21">
        <v>5</v>
      </c>
      <c r="G21" s="21" t="s">
        <v>36</v>
      </c>
      <c r="H21" s="21">
        <v>5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9</v>
      </c>
      <c r="F22" s="21">
        <v>9</v>
      </c>
      <c r="G22" s="21" t="s">
        <v>36</v>
      </c>
      <c r="H22" s="21">
        <v>3</v>
      </c>
      <c r="I22" s="21">
        <v>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9</v>
      </c>
      <c r="F23" s="21">
        <v>9</v>
      </c>
      <c r="G23" s="21" t="s">
        <v>36</v>
      </c>
      <c r="H23" s="21">
        <v>3</v>
      </c>
      <c r="I23" s="21">
        <v>6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18</v>
      </c>
      <c r="F24" s="21">
        <v>18</v>
      </c>
      <c r="G24" s="21" t="s">
        <v>36</v>
      </c>
      <c r="H24" s="21">
        <v>6</v>
      </c>
      <c r="I24" s="21">
        <v>12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20</v>
      </c>
      <c r="F25" s="21">
        <v>20</v>
      </c>
      <c r="G25" s="21" t="s">
        <v>36</v>
      </c>
      <c r="H25" s="21">
        <v>3</v>
      </c>
      <c r="I25" s="21">
        <v>8</v>
      </c>
      <c r="J25" s="21">
        <v>9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34</v>
      </c>
      <c r="F26" s="21">
        <v>33</v>
      </c>
      <c r="G26" s="21" t="s">
        <v>36</v>
      </c>
      <c r="H26" s="21">
        <v>2</v>
      </c>
      <c r="I26" s="21">
        <v>10</v>
      </c>
      <c r="J26" s="21">
        <v>21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37</v>
      </c>
      <c r="F27" s="21">
        <v>37</v>
      </c>
      <c r="G27" s="21" t="s">
        <v>36</v>
      </c>
      <c r="H27" s="21">
        <v>6</v>
      </c>
      <c r="I27" s="21">
        <v>10</v>
      </c>
      <c r="J27" s="21">
        <v>21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80</v>
      </c>
      <c r="F28" s="21">
        <v>79</v>
      </c>
      <c r="G28" s="21" t="s">
        <v>36</v>
      </c>
      <c r="H28" s="21">
        <v>5</v>
      </c>
      <c r="I28" s="21">
        <v>14</v>
      </c>
      <c r="J28" s="21">
        <v>60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90</v>
      </c>
      <c r="F29" s="21">
        <v>88</v>
      </c>
      <c r="G29" s="21" t="s">
        <v>36</v>
      </c>
      <c r="H29" s="21">
        <v>5</v>
      </c>
      <c r="I29" s="21">
        <v>23</v>
      </c>
      <c r="J29" s="21">
        <v>60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261</v>
      </c>
      <c r="F30" s="21">
        <v>257</v>
      </c>
      <c r="G30" s="21" t="s">
        <v>36</v>
      </c>
      <c r="H30" s="21">
        <v>21</v>
      </c>
      <c r="I30" s="21">
        <v>65</v>
      </c>
      <c r="J30" s="21">
        <v>171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131</v>
      </c>
      <c r="F31" s="21">
        <v>127</v>
      </c>
      <c r="G31" s="21" t="s">
        <v>36</v>
      </c>
      <c r="H31" s="21">
        <v>8</v>
      </c>
      <c r="I31" s="21">
        <v>11</v>
      </c>
      <c r="J31" s="21">
        <v>85</v>
      </c>
      <c r="K31" s="21">
        <v>23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4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142</v>
      </c>
      <c r="F32" s="21">
        <v>140</v>
      </c>
      <c r="G32" s="21" t="s">
        <v>36</v>
      </c>
      <c r="H32" s="21">
        <v>7</v>
      </c>
      <c r="I32" s="21">
        <v>19</v>
      </c>
      <c r="J32" s="21">
        <v>96</v>
      </c>
      <c r="K32" s="21">
        <v>18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2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143</v>
      </c>
      <c r="F33" s="21">
        <v>138</v>
      </c>
      <c r="G33" s="21" t="s">
        <v>36</v>
      </c>
      <c r="H33" s="21">
        <v>7</v>
      </c>
      <c r="I33" s="21">
        <v>15</v>
      </c>
      <c r="J33" s="21">
        <v>78</v>
      </c>
      <c r="K33" s="21">
        <v>38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5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185</v>
      </c>
      <c r="F34" s="21">
        <v>181</v>
      </c>
      <c r="G34" s="21" t="s">
        <v>36</v>
      </c>
      <c r="H34" s="21">
        <v>16</v>
      </c>
      <c r="I34" s="21">
        <v>28</v>
      </c>
      <c r="J34" s="21">
        <v>90</v>
      </c>
      <c r="K34" s="21">
        <v>47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4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203</v>
      </c>
      <c r="F35" s="21">
        <v>197</v>
      </c>
      <c r="G35" s="21" t="s">
        <v>36</v>
      </c>
      <c r="H35" s="21">
        <v>8</v>
      </c>
      <c r="I35" s="21">
        <v>20</v>
      </c>
      <c r="J35" s="21">
        <v>105</v>
      </c>
      <c r="K35" s="21">
        <v>64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804</v>
      </c>
      <c r="F36" s="21">
        <v>783</v>
      </c>
      <c r="G36" s="21" t="s">
        <v>36</v>
      </c>
      <c r="H36" s="21">
        <v>46</v>
      </c>
      <c r="I36" s="21">
        <v>93</v>
      </c>
      <c r="J36" s="21">
        <v>454</v>
      </c>
      <c r="K36" s="21">
        <v>190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255</v>
      </c>
      <c r="F37" s="21">
        <v>247</v>
      </c>
      <c r="G37" s="21" t="s">
        <v>36</v>
      </c>
      <c r="H37" s="21">
        <v>11</v>
      </c>
      <c r="I37" s="21">
        <v>28</v>
      </c>
      <c r="J37" s="21">
        <v>131</v>
      </c>
      <c r="K37" s="21">
        <v>74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8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295</v>
      </c>
      <c r="F38" s="21">
        <v>292</v>
      </c>
      <c r="G38" s="21" t="s">
        <v>36</v>
      </c>
      <c r="H38" s="21">
        <v>8</v>
      </c>
      <c r="I38" s="21">
        <v>32</v>
      </c>
      <c r="J38" s="21">
        <v>151</v>
      </c>
      <c r="K38" s="21">
        <v>90</v>
      </c>
      <c r="L38" s="21">
        <v>11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3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341</v>
      </c>
      <c r="F39" s="21">
        <v>334</v>
      </c>
      <c r="G39" s="21" t="s">
        <v>36</v>
      </c>
      <c r="H39" s="21">
        <v>17</v>
      </c>
      <c r="I39" s="21">
        <v>42</v>
      </c>
      <c r="J39" s="21">
        <v>173</v>
      </c>
      <c r="K39" s="21">
        <v>86</v>
      </c>
      <c r="L39" s="21">
        <v>16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7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391</v>
      </c>
      <c r="F40" s="21">
        <v>382</v>
      </c>
      <c r="G40" s="21" t="s">
        <v>36</v>
      </c>
      <c r="H40" s="21">
        <v>15</v>
      </c>
      <c r="I40" s="21">
        <v>41</v>
      </c>
      <c r="J40" s="21">
        <v>190</v>
      </c>
      <c r="K40" s="21">
        <v>110</v>
      </c>
      <c r="L40" s="21">
        <v>26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9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430</v>
      </c>
      <c r="F41" s="21">
        <v>424</v>
      </c>
      <c r="G41" s="21" t="s">
        <v>36</v>
      </c>
      <c r="H41" s="21">
        <v>17</v>
      </c>
      <c r="I41" s="21">
        <v>60</v>
      </c>
      <c r="J41" s="21">
        <v>193</v>
      </c>
      <c r="K41" s="21">
        <v>120</v>
      </c>
      <c r="L41" s="21">
        <v>34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1712</v>
      </c>
      <c r="F42" s="21">
        <v>1679</v>
      </c>
      <c r="G42" s="21" t="s">
        <v>36</v>
      </c>
      <c r="H42" s="21">
        <v>68</v>
      </c>
      <c r="I42" s="21">
        <v>203</v>
      </c>
      <c r="J42" s="21">
        <v>838</v>
      </c>
      <c r="K42" s="21">
        <v>480</v>
      </c>
      <c r="L42" s="21">
        <v>90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33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418</v>
      </c>
      <c r="F43" s="21">
        <v>410</v>
      </c>
      <c r="G43" s="21" t="s">
        <v>36</v>
      </c>
      <c r="H43" s="21">
        <v>16</v>
      </c>
      <c r="I43" s="21">
        <v>50</v>
      </c>
      <c r="J43" s="21">
        <v>212</v>
      </c>
      <c r="K43" s="21">
        <v>98</v>
      </c>
      <c r="L43" s="21">
        <v>31</v>
      </c>
      <c r="M43" s="21">
        <v>3</v>
      </c>
      <c r="N43" s="21" t="s">
        <v>36</v>
      </c>
      <c r="O43" s="21" t="s">
        <v>36</v>
      </c>
      <c r="P43" s="21" t="s">
        <v>36</v>
      </c>
      <c r="Q43" s="31">
        <v>8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422</v>
      </c>
      <c r="F44" s="21">
        <v>419</v>
      </c>
      <c r="G44" s="21" t="s">
        <v>36</v>
      </c>
      <c r="H44" s="21">
        <v>11</v>
      </c>
      <c r="I44" s="21">
        <v>39</v>
      </c>
      <c r="J44" s="21">
        <v>197</v>
      </c>
      <c r="K44" s="21">
        <v>128</v>
      </c>
      <c r="L44" s="21">
        <v>39</v>
      </c>
      <c r="M44" s="21">
        <v>5</v>
      </c>
      <c r="N44" s="21" t="s">
        <v>36</v>
      </c>
      <c r="O44" s="21" t="s">
        <v>36</v>
      </c>
      <c r="P44" s="21" t="s">
        <v>36</v>
      </c>
      <c r="Q44" s="31">
        <v>3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424</v>
      </c>
      <c r="F45" s="21">
        <v>417</v>
      </c>
      <c r="G45" s="21" t="s">
        <v>36</v>
      </c>
      <c r="H45" s="21">
        <v>5</v>
      </c>
      <c r="I45" s="21">
        <v>46</v>
      </c>
      <c r="J45" s="21">
        <v>211</v>
      </c>
      <c r="K45" s="21">
        <v>106</v>
      </c>
      <c r="L45" s="21">
        <v>40</v>
      </c>
      <c r="M45" s="21">
        <v>9</v>
      </c>
      <c r="N45" s="21" t="s">
        <v>36</v>
      </c>
      <c r="O45" s="21" t="s">
        <v>36</v>
      </c>
      <c r="P45" s="21" t="s">
        <v>36</v>
      </c>
      <c r="Q45" s="31">
        <v>7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446</v>
      </c>
      <c r="F46" s="21">
        <v>435</v>
      </c>
      <c r="G46" s="21" t="s">
        <v>36</v>
      </c>
      <c r="H46" s="21">
        <v>12</v>
      </c>
      <c r="I46" s="21">
        <v>53</v>
      </c>
      <c r="J46" s="21">
        <v>215</v>
      </c>
      <c r="K46" s="21">
        <v>115</v>
      </c>
      <c r="L46" s="21">
        <v>35</v>
      </c>
      <c r="M46" s="21">
        <v>5</v>
      </c>
      <c r="N46" s="21" t="s">
        <v>36</v>
      </c>
      <c r="O46" s="21" t="s">
        <v>36</v>
      </c>
      <c r="P46" s="21" t="s">
        <v>36</v>
      </c>
      <c r="Q46" s="31">
        <v>11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381</v>
      </c>
      <c r="F47" s="21">
        <v>373</v>
      </c>
      <c r="G47" s="21" t="s">
        <v>36</v>
      </c>
      <c r="H47" s="21">
        <v>9</v>
      </c>
      <c r="I47" s="21">
        <v>39</v>
      </c>
      <c r="J47" s="21">
        <v>178</v>
      </c>
      <c r="K47" s="21">
        <v>101</v>
      </c>
      <c r="L47" s="21">
        <v>33</v>
      </c>
      <c r="M47" s="21">
        <v>13</v>
      </c>
      <c r="N47" s="21" t="s">
        <v>36</v>
      </c>
      <c r="O47" s="21" t="s">
        <v>36</v>
      </c>
      <c r="P47" s="21" t="s">
        <v>36</v>
      </c>
      <c r="Q47" s="31">
        <v>8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2091</v>
      </c>
      <c r="F48" s="21">
        <v>2054</v>
      </c>
      <c r="G48" s="21" t="s">
        <v>36</v>
      </c>
      <c r="H48" s="21">
        <v>53</v>
      </c>
      <c r="I48" s="21">
        <v>227</v>
      </c>
      <c r="J48" s="21">
        <v>1013</v>
      </c>
      <c r="K48" s="21">
        <v>548</v>
      </c>
      <c r="L48" s="21">
        <v>178</v>
      </c>
      <c r="M48" s="21">
        <v>35</v>
      </c>
      <c r="N48" s="21" t="s">
        <v>36</v>
      </c>
      <c r="O48" s="21" t="s">
        <v>36</v>
      </c>
      <c r="P48" s="21" t="s">
        <v>36</v>
      </c>
      <c r="Q48" s="31">
        <v>37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389</v>
      </c>
      <c r="F49" s="21">
        <v>379</v>
      </c>
      <c r="G49" s="21" t="s">
        <v>36</v>
      </c>
      <c r="H49" s="21">
        <v>14</v>
      </c>
      <c r="I49" s="21">
        <v>36</v>
      </c>
      <c r="J49" s="21">
        <v>186</v>
      </c>
      <c r="K49" s="21">
        <v>89</v>
      </c>
      <c r="L49" s="21">
        <v>39</v>
      </c>
      <c r="M49" s="21">
        <v>15</v>
      </c>
      <c r="N49" s="21" t="s">
        <v>36</v>
      </c>
      <c r="O49" s="21" t="s">
        <v>36</v>
      </c>
      <c r="P49" s="21" t="s">
        <v>36</v>
      </c>
      <c r="Q49" s="31">
        <v>10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448</v>
      </c>
      <c r="F50" s="21">
        <v>437</v>
      </c>
      <c r="G50" s="21" t="s">
        <v>36</v>
      </c>
      <c r="H50" s="21">
        <v>12</v>
      </c>
      <c r="I50" s="21">
        <v>44</v>
      </c>
      <c r="J50" s="21">
        <v>241</v>
      </c>
      <c r="K50" s="21">
        <v>94</v>
      </c>
      <c r="L50" s="21">
        <v>36</v>
      </c>
      <c r="M50" s="21">
        <v>6</v>
      </c>
      <c r="N50" s="21">
        <v>4</v>
      </c>
      <c r="O50" s="21" t="s">
        <v>36</v>
      </c>
      <c r="P50" s="21" t="s">
        <v>36</v>
      </c>
      <c r="Q50" s="31">
        <v>11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393</v>
      </c>
      <c r="F51" s="21">
        <v>383</v>
      </c>
      <c r="G51" s="21" t="s">
        <v>36</v>
      </c>
      <c r="H51" s="21">
        <v>25</v>
      </c>
      <c r="I51" s="21">
        <v>37</v>
      </c>
      <c r="J51" s="21">
        <v>189</v>
      </c>
      <c r="K51" s="21">
        <v>91</v>
      </c>
      <c r="L51" s="21">
        <v>28</v>
      </c>
      <c r="M51" s="21">
        <v>10</v>
      </c>
      <c r="N51" s="21">
        <v>3</v>
      </c>
      <c r="O51" s="21" t="s">
        <v>36</v>
      </c>
      <c r="P51" s="21" t="s">
        <v>36</v>
      </c>
      <c r="Q51" s="31">
        <v>10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423</v>
      </c>
      <c r="F52" s="21">
        <v>416</v>
      </c>
      <c r="G52" s="21" t="s">
        <v>36</v>
      </c>
      <c r="H52" s="21">
        <v>16</v>
      </c>
      <c r="I52" s="21">
        <v>57</v>
      </c>
      <c r="J52" s="21">
        <v>194</v>
      </c>
      <c r="K52" s="21">
        <v>95</v>
      </c>
      <c r="L52" s="21">
        <v>41</v>
      </c>
      <c r="M52" s="21">
        <v>12</v>
      </c>
      <c r="N52" s="21">
        <v>1</v>
      </c>
      <c r="O52" s="21" t="s">
        <v>36</v>
      </c>
      <c r="P52" s="21" t="s">
        <v>36</v>
      </c>
      <c r="Q52" s="31">
        <v>7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424</v>
      </c>
      <c r="F53" s="21">
        <v>414</v>
      </c>
      <c r="G53" s="21" t="s">
        <v>36</v>
      </c>
      <c r="H53" s="21">
        <v>17</v>
      </c>
      <c r="I53" s="21">
        <v>53</v>
      </c>
      <c r="J53" s="21">
        <v>202</v>
      </c>
      <c r="K53" s="21">
        <v>69</v>
      </c>
      <c r="L53" s="21">
        <v>49</v>
      </c>
      <c r="M53" s="21">
        <v>22</v>
      </c>
      <c r="N53" s="21">
        <v>2</v>
      </c>
      <c r="O53" s="21" t="s">
        <v>36</v>
      </c>
      <c r="P53" s="21" t="s">
        <v>36</v>
      </c>
      <c r="Q53" s="31">
        <v>10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2077</v>
      </c>
      <c r="F54" s="21">
        <v>2029</v>
      </c>
      <c r="G54" s="21" t="s">
        <v>36</v>
      </c>
      <c r="H54" s="21">
        <v>84</v>
      </c>
      <c r="I54" s="21">
        <v>227</v>
      </c>
      <c r="J54" s="21">
        <v>1012</v>
      </c>
      <c r="K54" s="21">
        <v>438</v>
      </c>
      <c r="L54" s="21">
        <v>193</v>
      </c>
      <c r="M54" s="21">
        <v>65</v>
      </c>
      <c r="N54" s="21">
        <v>10</v>
      </c>
      <c r="O54" s="21" t="s">
        <v>36</v>
      </c>
      <c r="P54" s="21" t="s">
        <v>36</v>
      </c>
      <c r="Q54" s="31">
        <v>48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426</v>
      </c>
      <c r="F55" s="21">
        <v>420</v>
      </c>
      <c r="G55" s="21" t="s">
        <v>36</v>
      </c>
      <c r="H55" s="21">
        <v>29</v>
      </c>
      <c r="I55" s="21">
        <v>63</v>
      </c>
      <c r="J55" s="21">
        <v>196</v>
      </c>
      <c r="K55" s="21">
        <v>76</v>
      </c>
      <c r="L55" s="21">
        <v>38</v>
      </c>
      <c r="M55" s="21">
        <v>16</v>
      </c>
      <c r="N55" s="21">
        <v>2</v>
      </c>
      <c r="O55" s="21" t="s">
        <v>36</v>
      </c>
      <c r="P55" s="21" t="s">
        <v>36</v>
      </c>
      <c r="Q55" s="31">
        <v>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434</v>
      </c>
      <c r="F56" s="21">
        <v>423</v>
      </c>
      <c r="G56" s="21" t="s">
        <v>36</v>
      </c>
      <c r="H56" s="21">
        <v>24</v>
      </c>
      <c r="I56" s="21">
        <v>61</v>
      </c>
      <c r="J56" s="21">
        <v>197</v>
      </c>
      <c r="K56" s="21">
        <v>95</v>
      </c>
      <c r="L56" s="21">
        <v>33</v>
      </c>
      <c r="M56" s="21">
        <v>10</v>
      </c>
      <c r="N56" s="21">
        <v>2</v>
      </c>
      <c r="O56" s="21">
        <v>1</v>
      </c>
      <c r="P56" s="21" t="s">
        <v>36</v>
      </c>
      <c r="Q56" s="31">
        <v>11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397</v>
      </c>
      <c r="F57" s="21">
        <v>382</v>
      </c>
      <c r="G57" s="21" t="s">
        <v>36</v>
      </c>
      <c r="H57" s="21">
        <v>23</v>
      </c>
      <c r="I57" s="21">
        <v>69</v>
      </c>
      <c r="J57" s="21">
        <v>171</v>
      </c>
      <c r="K57" s="21">
        <v>75</v>
      </c>
      <c r="L57" s="21">
        <v>28</v>
      </c>
      <c r="M57" s="21">
        <v>9</v>
      </c>
      <c r="N57" s="21">
        <v>6</v>
      </c>
      <c r="O57" s="21">
        <v>1</v>
      </c>
      <c r="P57" s="21" t="s">
        <v>36</v>
      </c>
      <c r="Q57" s="31">
        <v>15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382</v>
      </c>
      <c r="F58" s="21">
        <v>377</v>
      </c>
      <c r="G58" s="21" t="s">
        <v>36</v>
      </c>
      <c r="H58" s="21">
        <v>11</v>
      </c>
      <c r="I58" s="21">
        <v>71</v>
      </c>
      <c r="J58" s="21">
        <v>171</v>
      </c>
      <c r="K58" s="21">
        <v>73</v>
      </c>
      <c r="L58" s="21">
        <v>27</v>
      </c>
      <c r="M58" s="21">
        <v>22</v>
      </c>
      <c r="N58" s="21">
        <v>2</v>
      </c>
      <c r="O58" s="21" t="s">
        <v>36</v>
      </c>
      <c r="P58" s="21" t="s">
        <v>36</v>
      </c>
      <c r="Q58" s="31">
        <v>5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418</v>
      </c>
      <c r="F59" s="21">
        <v>407</v>
      </c>
      <c r="G59" s="21" t="s">
        <v>36</v>
      </c>
      <c r="H59" s="21">
        <v>19</v>
      </c>
      <c r="I59" s="21">
        <v>74</v>
      </c>
      <c r="J59" s="21">
        <v>224</v>
      </c>
      <c r="K59" s="21">
        <v>60</v>
      </c>
      <c r="L59" s="21">
        <v>21</v>
      </c>
      <c r="M59" s="21">
        <v>5</v>
      </c>
      <c r="N59" s="21">
        <v>4</v>
      </c>
      <c r="O59" s="21" t="s">
        <v>36</v>
      </c>
      <c r="P59" s="21" t="s">
        <v>36</v>
      </c>
      <c r="Q59" s="31">
        <v>11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2057</v>
      </c>
      <c r="F60" s="21">
        <v>2009</v>
      </c>
      <c r="G60" s="21" t="s">
        <v>36</v>
      </c>
      <c r="H60" s="21">
        <v>106</v>
      </c>
      <c r="I60" s="21">
        <v>338</v>
      </c>
      <c r="J60" s="21">
        <v>959</v>
      </c>
      <c r="K60" s="21">
        <v>379</v>
      </c>
      <c r="L60" s="21">
        <v>147</v>
      </c>
      <c r="M60" s="21">
        <v>62</v>
      </c>
      <c r="N60" s="21">
        <v>16</v>
      </c>
      <c r="O60" s="21">
        <v>2</v>
      </c>
      <c r="P60" s="21" t="s">
        <v>36</v>
      </c>
      <c r="Q60" s="31">
        <v>48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417</v>
      </c>
      <c r="F61" s="21">
        <v>406</v>
      </c>
      <c r="G61" s="21" t="s">
        <v>36</v>
      </c>
      <c r="H61" s="21">
        <v>13</v>
      </c>
      <c r="I61" s="21">
        <v>97</v>
      </c>
      <c r="J61" s="21">
        <v>203</v>
      </c>
      <c r="K61" s="21">
        <v>67</v>
      </c>
      <c r="L61" s="21">
        <v>13</v>
      </c>
      <c r="M61" s="21">
        <v>9</v>
      </c>
      <c r="N61" s="21">
        <v>2</v>
      </c>
      <c r="O61" s="21">
        <v>2</v>
      </c>
      <c r="P61" s="21" t="s">
        <v>36</v>
      </c>
      <c r="Q61" s="31">
        <v>11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414</v>
      </c>
      <c r="F62" s="21">
        <v>409</v>
      </c>
      <c r="G62" s="21" t="s">
        <v>36</v>
      </c>
      <c r="H62" s="21">
        <v>13</v>
      </c>
      <c r="I62" s="21">
        <v>65</v>
      </c>
      <c r="J62" s="21">
        <v>213</v>
      </c>
      <c r="K62" s="21">
        <v>77</v>
      </c>
      <c r="L62" s="21">
        <v>33</v>
      </c>
      <c r="M62" s="21">
        <v>5</v>
      </c>
      <c r="N62" s="21">
        <v>3</v>
      </c>
      <c r="O62" s="21" t="s">
        <v>36</v>
      </c>
      <c r="P62" s="21" t="s">
        <v>36</v>
      </c>
      <c r="Q62" s="31">
        <v>5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372</v>
      </c>
      <c r="F63" s="21">
        <v>361</v>
      </c>
      <c r="G63" s="21" t="s">
        <v>36</v>
      </c>
      <c r="H63" s="21">
        <v>14</v>
      </c>
      <c r="I63" s="21">
        <v>53</v>
      </c>
      <c r="J63" s="21">
        <v>217</v>
      </c>
      <c r="K63" s="21">
        <v>49</v>
      </c>
      <c r="L63" s="21">
        <v>16</v>
      </c>
      <c r="M63" s="21">
        <v>8</v>
      </c>
      <c r="N63" s="21">
        <v>2</v>
      </c>
      <c r="O63" s="21">
        <v>2</v>
      </c>
      <c r="P63" s="21" t="s">
        <v>36</v>
      </c>
      <c r="Q63" s="31">
        <v>11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371</v>
      </c>
      <c r="F64" s="21">
        <v>359</v>
      </c>
      <c r="G64" s="21" t="s">
        <v>36</v>
      </c>
      <c r="H64" s="21">
        <v>23</v>
      </c>
      <c r="I64" s="21">
        <v>54</v>
      </c>
      <c r="J64" s="21">
        <v>210</v>
      </c>
      <c r="K64" s="21">
        <v>44</v>
      </c>
      <c r="L64" s="21">
        <v>20</v>
      </c>
      <c r="M64" s="21">
        <v>7</v>
      </c>
      <c r="N64" s="21" t="s">
        <v>36</v>
      </c>
      <c r="O64" s="21">
        <v>1</v>
      </c>
      <c r="P64" s="21" t="s">
        <v>36</v>
      </c>
      <c r="Q64" s="31">
        <v>12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373</v>
      </c>
      <c r="F65" s="21">
        <v>366</v>
      </c>
      <c r="G65" s="21" t="s">
        <v>36</v>
      </c>
      <c r="H65" s="21">
        <v>17</v>
      </c>
      <c r="I65" s="21">
        <v>54</v>
      </c>
      <c r="J65" s="21">
        <v>218</v>
      </c>
      <c r="K65" s="21">
        <v>42</v>
      </c>
      <c r="L65" s="21">
        <v>26</v>
      </c>
      <c r="M65" s="21">
        <v>8</v>
      </c>
      <c r="N65" s="21">
        <v>1</v>
      </c>
      <c r="O65" s="21" t="s">
        <v>36</v>
      </c>
      <c r="P65" s="21" t="s">
        <v>36</v>
      </c>
      <c r="Q65" s="31">
        <v>7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1947</v>
      </c>
      <c r="F66" s="21">
        <v>1901</v>
      </c>
      <c r="G66" s="21" t="s">
        <v>36</v>
      </c>
      <c r="H66" s="21">
        <v>80</v>
      </c>
      <c r="I66" s="21">
        <v>323</v>
      </c>
      <c r="J66" s="21">
        <v>1061</v>
      </c>
      <c r="K66" s="21">
        <v>279</v>
      </c>
      <c r="L66" s="21">
        <v>108</v>
      </c>
      <c r="M66" s="21">
        <v>37</v>
      </c>
      <c r="N66" s="21">
        <v>8</v>
      </c>
      <c r="O66" s="21">
        <v>5</v>
      </c>
      <c r="P66" s="21" t="s">
        <v>36</v>
      </c>
      <c r="Q66" s="31">
        <v>46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396</v>
      </c>
      <c r="F67" s="21">
        <v>386</v>
      </c>
      <c r="G67" s="21" t="s">
        <v>36</v>
      </c>
      <c r="H67" s="21">
        <v>12</v>
      </c>
      <c r="I67" s="21">
        <v>57</v>
      </c>
      <c r="J67" s="21">
        <v>233</v>
      </c>
      <c r="K67" s="21">
        <v>52</v>
      </c>
      <c r="L67" s="21">
        <v>22</v>
      </c>
      <c r="M67" s="21">
        <v>7</v>
      </c>
      <c r="N67" s="21">
        <v>2</v>
      </c>
      <c r="O67" s="21">
        <v>1</v>
      </c>
      <c r="P67" s="21" t="s">
        <v>36</v>
      </c>
      <c r="Q67" s="31">
        <v>10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431</v>
      </c>
      <c r="F68" s="21">
        <v>420</v>
      </c>
      <c r="G68" s="21" t="s">
        <v>36</v>
      </c>
      <c r="H68" s="21">
        <v>16</v>
      </c>
      <c r="I68" s="21">
        <v>54</v>
      </c>
      <c r="J68" s="21">
        <v>246</v>
      </c>
      <c r="K68" s="21">
        <v>85</v>
      </c>
      <c r="L68" s="21">
        <v>12</v>
      </c>
      <c r="M68" s="21">
        <v>5</v>
      </c>
      <c r="N68" s="21">
        <v>1</v>
      </c>
      <c r="O68" s="21">
        <v>1</v>
      </c>
      <c r="P68" s="21" t="s">
        <v>36</v>
      </c>
      <c r="Q68" s="31">
        <v>11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405</v>
      </c>
      <c r="F69" s="21">
        <v>393</v>
      </c>
      <c r="G69" s="21" t="s">
        <v>36</v>
      </c>
      <c r="H69" s="21">
        <v>16</v>
      </c>
      <c r="I69" s="21">
        <v>49</v>
      </c>
      <c r="J69" s="21">
        <v>249</v>
      </c>
      <c r="K69" s="21">
        <v>56</v>
      </c>
      <c r="L69" s="21">
        <v>18</v>
      </c>
      <c r="M69" s="21">
        <v>2</v>
      </c>
      <c r="N69" s="21">
        <v>3</v>
      </c>
      <c r="O69" s="21" t="s">
        <v>36</v>
      </c>
      <c r="P69" s="21" t="s">
        <v>36</v>
      </c>
      <c r="Q69" s="31">
        <v>12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453</v>
      </c>
      <c r="F70" s="21">
        <v>438</v>
      </c>
      <c r="G70" s="21" t="s">
        <v>36</v>
      </c>
      <c r="H70" s="21">
        <v>12</v>
      </c>
      <c r="I70" s="21">
        <v>50</v>
      </c>
      <c r="J70" s="21">
        <v>267</v>
      </c>
      <c r="K70" s="21">
        <v>85</v>
      </c>
      <c r="L70" s="21">
        <v>16</v>
      </c>
      <c r="M70" s="21">
        <v>6</v>
      </c>
      <c r="N70" s="21">
        <v>2</v>
      </c>
      <c r="O70" s="21" t="s">
        <v>36</v>
      </c>
      <c r="P70" s="21" t="s">
        <v>36</v>
      </c>
      <c r="Q70" s="31">
        <v>15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488</v>
      </c>
      <c r="F71" s="21">
        <v>470</v>
      </c>
      <c r="G71" s="21" t="s">
        <v>36</v>
      </c>
      <c r="H71" s="21">
        <v>6</v>
      </c>
      <c r="I71" s="21">
        <v>62</v>
      </c>
      <c r="J71" s="21">
        <v>287</v>
      </c>
      <c r="K71" s="21">
        <v>89</v>
      </c>
      <c r="L71" s="21">
        <v>14</v>
      </c>
      <c r="M71" s="21">
        <v>8</v>
      </c>
      <c r="N71" s="21">
        <v>2</v>
      </c>
      <c r="O71" s="21">
        <v>2</v>
      </c>
      <c r="P71" s="21" t="s">
        <v>36</v>
      </c>
      <c r="Q71" s="31">
        <v>18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2173</v>
      </c>
      <c r="F72" s="21">
        <v>2107</v>
      </c>
      <c r="G72" s="21" t="s">
        <v>36</v>
      </c>
      <c r="H72" s="21">
        <v>62</v>
      </c>
      <c r="I72" s="21">
        <v>272</v>
      </c>
      <c r="J72" s="21">
        <v>1282</v>
      </c>
      <c r="K72" s="21">
        <v>367</v>
      </c>
      <c r="L72" s="21">
        <v>82</v>
      </c>
      <c r="M72" s="21">
        <v>28</v>
      </c>
      <c r="N72" s="21">
        <v>10</v>
      </c>
      <c r="O72" s="21">
        <v>4</v>
      </c>
      <c r="P72" s="21" t="s">
        <v>36</v>
      </c>
      <c r="Q72" s="31">
        <v>66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544</v>
      </c>
      <c r="F73" s="21">
        <v>522</v>
      </c>
      <c r="G73" s="21" t="s">
        <v>36</v>
      </c>
      <c r="H73" s="21">
        <v>11</v>
      </c>
      <c r="I73" s="21">
        <v>65</v>
      </c>
      <c r="J73" s="21">
        <v>333</v>
      </c>
      <c r="K73" s="21">
        <v>79</v>
      </c>
      <c r="L73" s="21">
        <v>27</v>
      </c>
      <c r="M73" s="21">
        <v>6</v>
      </c>
      <c r="N73" s="21">
        <v>1</v>
      </c>
      <c r="O73" s="21" t="s">
        <v>36</v>
      </c>
      <c r="P73" s="21" t="s">
        <v>36</v>
      </c>
      <c r="Q73" s="31">
        <v>22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601</v>
      </c>
      <c r="F74" s="21">
        <v>590</v>
      </c>
      <c r="G74" s="21" t="s">
        <v>36</v>
      </c>
      <c r="H74" s="21">
        <v>7</v>
      </c>
      <c r="I74" s="21">
        <v>53</v>
      </c>
      <c r="J74" s="21">
        <v>348</v>
      </c>
      <c r="K74" s="21">
        <v>137</v>
      </c>
      <c r="L74" s="21">
        <v>32</v>
      </c>
      <c r="M74" s="21">
        <v>8</v>
      </c>
      <c r="N74" s="21">
        <v>4</v>
      </c>
      <c r="O74" s="21">
        <v>1</v>
      </c>
      <c r="P74" s="21" t="s">
        <v>36</v>
      </c>
      <c r="Q74" s="31">
        <v>11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506</v>
      </c>
      <c r="F75" s="21">
        <v>486</v>
      </c>
      <c r="G75" s="21" t="s">
        <v>36</v>
      </c>
      <c r="H75" s="21">
        <v>9</v>
      </c>
      <c r="I75" s="21">
        <v>51</v>
      </c>
      <c r="J75" s="21">
        <v>288</v>
      </c>
      <c r="K75" s="21">
        <v>106</v>
      </c>
      <c r="L75" s="21">
        <v>22</v>
      </c>
      <c r="M75" s="21">
        <v>6</v>
      </c>
      <c r="N75" s="21">
        <v>4</v>
      </c>
      <c r="O75" s="21" t="s">
        <v>36</v>
      </c>
      <c r="P75" s="21" t="s">
        <v>36</v>
      </c>
      <c r="Q75" s="31">
        <v>20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543</v>
      </c>
      <c r="F76" s="21">
        <v>525</v>
      </c>
      <c r="G76" s="21" t="s">
        <v>36</v>
      </c>
      <c r="H76" s="21">
        <v>17</v>
      </c>
      <c r="I76" s="21">
        <v>57</v>
      </c>
      <c r="J76" s="21">
        <v>309</v>
      </c>
      <c r="K76" s="21">
        <v>99</v>
      </c>
      <c r="L76" s="21">
        <v>33</v>
      </c>
      <c r="M76" s="21">
        <v>7</v>
      </c>
      <c r="N76" s="21">
        <v>3</v>
      </c>
      <c r="O76" s="21" t="s">
        <v>36</v>
      </c>
      <c r="P76" s="21" t="s">
        <v>36</v>
      </c>
      <c r="Q76" s="31">
        <v>18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559</v>
      </c>
      <c r="F77" s="21">
        <v>534</v>
      </c>
      <c r="G77" s="21" t="s">
        <v>36</v>
      </c>
      <c r="H77" s="21">
        <v>10</v>
      </c>
      <c r="I77" s="21">
        <v>63</v>
      </c>
      <c r="J77" s="21">
        <v>318</v>
      </c>
      <c r="K77" s="21">
        <v>89</v>
      </c>
      <c r="L77" s="21">
        <v>43</v>
      </c>
      <c r="M77" s="21">
        <v>7</v>
      </c>
      <c r="N77" s="21">
        <v>4</v>
      </c>
      <c r="O77" s="21" t="s">
        <v>36</v>
      </c>
      <c r="P77" s="21" t="s">
        <v>36</v>
      </c>
      <c r="Q77" s="31">
        <v>25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2753</v>
      </c>
      <c r="F78" s="21">
        <v>2657</v>
      </c>
      <c r="G78" s="21" t="s">
        <v>36</v>
      </c>
      <c r="H78" s="21">
        <v>54</v>
      </c>
      <c r="I78" s="21">
        <v>289</v>
      </c>
      <c r="J78" s="21">
        <v>1596</v>
      </c>
      <c r="K78" s="21">
        <v>510</v>
      </c>
      <c r="L78" s="21">
        <v>157</v>
      </c>
      <c r="M78" s="21">
        <v>34</v>
      </c>
      <c r="N78" s="21">
        <v>16</v>
      </c>
      <c r="O78" s="21">
        <v>1</v>
      </c>
      <c r="P78" s="21" t="s">
        <v>36</v>
      </c>
      <c r="Q78" s="31">
        <v>96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531</v>
      </c>
      <c r="F79" s="21">
        <v>511</v>
      </c>
      <c r="G79" s="21" t="s">
        <v>36</v>
      </c>
      <c r="H79" s="21">
        <v>10</v>
      </c>
      <c r="I79" s="21">
        <v>59</v>
      </c>
      <c r="J79" s="21">
        <v>307</v>
      </c>
      <c r="K79" s="21">
        <v>76</v>
      </c>
      <c r="L79" s="21">
        <v>48</v>
      </c>
      <c r="M79" s="21">
        <v>9</v>
      </c>
      <c r="N79" s="21">
        <v>2</v>
      </c>
      <c r="O79" s="21" t="s">
        <v>36</v>
      </c>
      <c r="P79" s="21" t="s">
        <v>36</v>
      </c>
      <c r="Q79" s="31">
        <v>20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500</v>
      </c>
      <c r="F80" s="21">
        <v>488</v>
      </c>
      <c r="G80" s="21" t="s">
        <v>36</v>
      </c>
      <c r="H80" s="21">
        <v>5</v>
      </c>
      <c r="I80" s="21">
        <v>51</v>
      </c>
      <c r="J80" s="21">
        <v>277</v>
      </c>
      <c r="K80" s="21">
        <v>99</v>
      </c>
      <c r="L80" s="21">
        <v>38</v>
      </c>
      <c r="M80" s="21">
        <v>15</v>
      </c>
      <c r="N80" s="21">
        <v>2</v>
      </c>
      <c r="O80" s="21">
        <v>1</v>
      </c>
      <c r="P80" s="21" t="s">
        <v>36</v>
      </c>
      <c r="Q80" s="31">
        <v>12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456</v>
      </c>
      <c r="F81" s="21">
        <v>438</v>
      </c>
      <c r="G81" s="21" t="s">
        <v>36</v>
      </c>
      <c r="H81" s="21">
        <v>7</v>
      </c>
      <c r="I81" s="21">
        <v>45</v>
      </c>
      <c r="J81" s="21">
        <v>249</v>
      </c>
      <c r="K81" s="21">
        <v>86</v>
      </c>
      <c r="L81" s="21">
        <v>35</v>
      </c>
      <c r="M81" s="21">
        <v>11</v>
      </c>
      <c r="N81" s="21">
        <v>5</v>
      </c>
      <c r="O81" s="21" t="s">
        <v>36</v>
      </c>
      <c r="P81" s="21" t="s">
        <v>36</v>
      </c>
      <c r="Q81" s="31">
        <v>18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418</v>
      </c>
      <c r="F82" s="21">
        <v>401</v>
      </c>
      <c r="G82" s="21" t="s">
        <v>36</v>
      </c>
      <c r="H82" s="21">
        <v>2</v>
      </c>
      <c r="I82" s="21">
        <v>35</v>
      </c>
      <c r="J82" s="21">
        <v>235</v>
      </c>
      <c r="K82" s="21">
        <v>89</v>
      </c>
      <c r="L82" s="21">
        <v>26</v>
      </c>
      <c r="M82" s="21">
        <v>11</v>
      </c>
      <c r="N82" s="21">
        <v>2</v>
      </c>
      <c r="O82" s="21">
        <v>1</v>
      </c>
      <c r="P82" s="21" t="s">
        <v>36</v>
      </c>
      <c r="Q82" s="31">
        <v>17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419</v>
      </c>
      <c r="F83" s="21">
        <v>404</v>
      </c>
      <c r="G83" s="21" t="s">
        <v>36</v>
      </c>
      <c r="H83" s="21">
        <v>3</v>
      </c>
      <c r="I83" s="21">
        <v>29</v>
      </c>
      <c r="J83" s="21">
        <v>253</v>
      </c>
      <c r="K83" s="21">
        <v>75</v>
      </c>
      <c r="L83" s="21">
        <v>30</v>
      </c>
      <c r="M83" s="21">
        <v>13</v>
      </c>
      <c r="N83" s="21">
        <v>1</v>
      </c>
      <c r="O83" s="21" t="s">
        <v>36</v>
      </c>
      <c r="P83" s="21" t="s">
        <v>36</v>
      </c>
      <c r="Q83" s="31">
        <v>15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2324</v>
      </c>
      <c r="F84" s="21">
        <v>2242</v>
      </c>
      <c r="G84" s="21" t="s">
        <v>36</v>
      </c>
      <c r="H84" s="21">
        <v>27</v>
      </c>
      <c r="I84" s="21">
        <v>219</v>
      </c>
      <c r="J84" s="21">
        <v>1321</v>
      </c>
      <c r="K84" s="21">
        <v>425</v>
      </c>
      <c r="L84" s="21">
        <v>177</v>
      </c>
      <c r="M84" s="21">
        <v>59</v>
      </c>
      <c r="N84" s="21">
        <v>12</v>
      </c>
      <c r="O84" s="21">
        <v>2</v>
      </c>
      <c r="P84" s="21" t="s">
        <v>36</v>
      </c>
      <c r="Q84" s="31">
        <v>82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4842</v>
      </c>
      <c r="F85" s="21">
        <v>4634</v>
      </c>
      <c r="G85" s="21" t="s">
        <v>36</v>
      </c>
      <c r="H85" s="21">
        <v>75</v>
      </c>
      <c r="I85" s="21">
        <v>312</v>
      </c>
      <c r="J85" s="21">
        <v>2644</v>
      </c>
      <c r="K85" s="21">
        <v>1019</v>
      </c>
      <c r="L85" s="21">
        <v>374</v>
      </c>
      <c r="M85" s="21">
        <v>139</v>
      </c>
      <c r="N85" s="21">
        <v>45</v>
      </c>
      <c r="O85" s="21">
        <v>26</v>
      </c>
      <c r="P85" s="21" t="s">
        <v>36</v>
      </c>
      <c r="Q85" s="31">
        <v>208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13502</v>
      </c>
      <c r="F87" s="39">
        <v>13172</v>
      </c>
      <c r="G87" s="39" t="s">
        <v>36</v>
      </c>
      <c r="H87" s="39">
        <v>384</v>
      </c>
      <c r="I87" s="39">
        <v>1312</v>
      </c>
      <c r="J87" s="39">
        <v>7179</v>
      </c>
      <c r="K87" s="39">
        <v>2944</v>
      </c>
      <c r="L87" s="39">
        <v>953</v>
      </c>
      <c r="M87" s="39">
        <v>288</v>
      </c>
      <c r="N87" s="39">
        <v>79</v>
      </c>
      <c r="O87" s="39">
        <v>33</v>
      </c>
      <c r="P87" s="39" t="s">
        <v>36</v>
      </c>
      <c r="Q87" s="40">
        <v>330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>
        <v>1</v>
      </c>
      <c r="G90" s="43" t="s">
        <v>36</v>
      </c>
      <c r="H90" s="43">
        <v>1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2</v>
      </c>
      <c r="F91" s="43">
        <v>2</v>
      </c>
      <c r="G91" s="43" t="s">
        <v>36</v>
      </c>
      <c r="H91" s="43">
        <v>2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3</v>
      </c>
      <c r="F92" s="43">
        <v>3</v>
      </c>
      <c r="G92" s="43" t="s">
        <v>36</v>
      </c>
      <c r="H92" s="43">
        <v>3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6</v>
      </c>
      <c r="F93" s="43">
        <v>6</v>
      </c>
      <c r="G93" s="43" t="s">
        <v>36</v>
      </c>
      <c r="H93" s="43">
        <v>3</v>
      </c>
      <c r="I93" s="43">
        <v>3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5</v>
      </c>
      <c r="F94" s="43">
        <v>5</v>
      </c>
      <c r="G94" s="43" t="s">
        <v>36</v>
      </c>
      <c r="H94" s="43">
        <v>1</v>
      </c>
      <c r="I94" s="43">
        <v>4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11</v>
      </c>
      <c r="F95" s="43">
        <v>11</v>
      </c>
      <c r="G95" s="43" t="s">
        <v>36</v>
      </c>
      <c r="H95" s="43">
        <v>4</v>
      </c>
      <c r="I95" s="43">
        <v>7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11</v>
      </c>
      <c r="F96" s="43">
        <v>11</v>
      </c>
      <c r="G96" s="43" t="s">
        <v>36</v>
      </c>
      <c r="H96" s="43">
        <v>2</v>
      </c>
      <c r="I96" s="43">
        <v>4</v>
      </c>
      <c r="J96" s="43">
        <v>5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25</v>
      </c>
      <c r="F97" s="43">
        <v>24</v>
      </c>
      <c r="G97" s="43" t="s">
        <v>36</v>
      </c>
      <c r="H97" s="43">
        <v>1</v>
      </c>
      <c r="I97" s="43">
        <v>6</v>
      </c>
      <c r="J97" s="43">
        <v>17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1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20</v>
      </c>
      <c r="F98" s="43">
        <v>20</v>
      </c>
      <c r="G98" s="43" t="s">
        <v>36</v>
      </c>
      <c r="H98" s="43">
        <v>3</v>
      </c>
      <c r="I98" s="43">
        <v>4</v>
      </c>
      <c r="J98" s="43">
        <v>13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56</v>
      </c>
      <c r="F99" s="43">
        <v>56</v>
      </c>
      <c r="G99" s="43" t="s">
        <v>36</v>
      </c>
      <c r="H99" s="43">
        <v>5</v>
      </c>
      <c r="I99" s="43">
        <v>9</v>
      </c>
      <c r="J99" s="43">
        <v>42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57</v>
      </c>
      <c r="F100" s="43">
        <v>55</v>
      </c>
      <c r="G100" s="43" t="s">
        <v>36</v>
      </c>
      <c r="H100" s="43">
        <v>4</v>
      </c>
      <c r="I100" s="43">
        <v>11</v>
      </c>
      <c r="J100" s="43">
        <v>40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169</v>
      </c>
      <c r="F101" s="43">
        <v>166</v>
      </c>
      <c r="G101" s="43" t="s">
        <v>36</v>
      </c>
      <c r="H101" s="43">
        <v>15</v>
      </c>
      <c r="I101" s="43">
        <v>34</v>
      </c>
      <c r="J101" s="43">
        <v>117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3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98</v>
      </c>
      <c r="F102" s="43">
        <v>96</v>
      </c>
      <c r="G102" s="43" t="s">
        <v>36</v>
      </c>
      <c r="H102" s="43">
        <v>5</v>
      </c>
      <c r="I102" s="43">
        <v>7</v>
      </c>
      <c r="J102" s="43">
        <v>62</v>
      </c>
      <c r="K102" s="43">
        <v>22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2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98</v>
      </c>
      <c r="F103" s="43">
        <v>96</v>
      </c>
      <c r="G103" s="43" t="s">
        <v>36</v>
      </c>
      <c r="H103" s="43">
        <v>3</v>
      </c>
      <c r="I103" s="43">
        <v>12</v>
      </c>
      <c r="J103" s="43">
        <v>69</v>
      </c>
      <c r="K103" s="43">
        <v>12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2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89</v>
      </c>
      <c r="F104" s="43">
        <v>84</v>
      </c>
      <c r="G104" s="43" t="s">
        <v>36</v>
      </c>
      <c r="H104" s="43">
        <v>4</v>
      </c>
      <c r="I104" s="43">
        <v>7</v>
      </c>
      <c r="J104" s="43">
        <v>46</v>
      </c>
      <c r="K104" s="43">
        <v>27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5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129</v>
      </c>
      <c r="F105" s="43">
        <v>125</v>
      </c>
      <c r="G105" s="43" t="s">
        <v>36</v>
      </c>
      <c r="H105" s="43">
        <v>14</v>
      </c>
      <c r="I105" s="43">
        <v>19</v>
      </c>
      <c r="J105" s="43">
        <v>58</v>
      </c>
      <c r="K105" s="43">
        <v>34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4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115</v>
      </c>
      <c r="F106" s="43">
        <v>111</v>
      </c>
      <c r="G106" s="43" t="s">
        <v>36</v>
      </c>
      <c r="H106" s="43">
        <v>4</v>
      </c>
      <c r="I106" s="43">
        <v>10</v>
      </c>
      <c r="J106" s="43">
        <v>53</v>
      </c>
      <c r="K106" s="43">
        <v>44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4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529</v>
      </c>
      <c r="F107" s="43">
        <v>512</v>
      </c>
      <c r="G107" s="43" t="s">
        <v>36</v>
      </c>
      <c r="H107" s="43">
        <v>30</v>
      </c>
      <c r="I107" s="43">
        <v>55</v>
      </c>
      <c r="J107" s="43">
        <v>288</v>
      </c>
      <c r="K107" s="43">
        <v>139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17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161</v>
      </c>
      <c r="F108" s="43">
        <v>156</v>
      </c>
      <c r="G108" s="43" t="s">
        <v>36</v>
      </c>
      <c r="H108" s="43">
        <v>7</v>
      </c>
      <c r="I108" s="43">
        <v>14</v>
      </c>
      <c r="J108" s="43">
        <v>85</v>
      </c>
      <c r="K108" s="43">
        <v>49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5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187</v>
      </c>
      <c r="F109" s="43">
        <v>186</v>
      </c>
      <c r="G109" s="43" t="s">
        <v>36</v>
      </c>
      <c r="H109" s="43">
        <v>4</v>
      </c>
      <c r="I109" s="43">
        <v>19</v>
      </c>
      <c r="J109" s="43">
        <v>97</v>
      </c>
      <c r="K109" s="43">
        <v>57</v>
      </c>
      <c r="L109" s="43">
        <v>9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1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217</v>
      </c>
      <c r="F110" s="43">
        <v>211</v>
      </c>
      <c r="G110" s="43" t="s">
        <v>36</v>
      </c>
      <c r="H110" s="43">
        <v>8</v>
      </c>
      <c r="I110" s="43">
        <v>18</v>
      </c>
      <c r="J110" s="43">
        <v>116</v>
      </c>
      <c r="K110" s="43">
        <v>58</v>
      </c>
      <c r="L110" s="43">
        <v>11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257</v>
      </c>
      <c r="F111" s="43">
        <v>252</v>
      </c>
      <c r="G111" s="43" t="s">
        <v>36</v>
      </c>
      <c r="H111" s="43">
        <v>11</v>
      </c>
      <c r="I111" s="43">
        <v>24</v>
      </c>
      <c r="J111" s="43">
        <v>128</v>
      </c>
      <c r="K111" s="43">
        <v>72</v>
      </c>
      <c r="L111" s="43">
        <v>17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5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272</v>
      </c>
      <c r="F112" s="43">
        <v>268</v>
      </c>
      <c r="G112" s="43" t="s">
        <v>36</v>
      </c>
      <c r="H112" s="43">
        <v>11</v>
      </c>
      <c r="I112" s="43">
        <v>29</v>
      </c>
      <c r="J112" s="43">
        <v>118</v>
      </c>
      <c r="K112" s="43">
        <v>85</v>
      </c>
      <c r="L112" s="43">
        <v>25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4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1094</v>
      </c>
      <c r="F113" s="43">
        <v>1073</v>
      </c>
      <c r="G113" s="43" t="s">
        <v>36</v>
      </c>
      <c r="H113" s="43">
        <v>41</v>
      </c>
      <c r="I113" s="43">
        <v>104</v>
      </c>
      <c r="J113" s="43">
        <v>544</v>
      </c>
      <c r="K113" s="43">
        <v>321</v>
      </c>
      <c r="L113" s="43">
        <v>63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21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265</v>
      </c>
      <c r="F114" s="43">
        <v>259</v>
      </c>
      <c r="G114" s="43" t="s">
        <v>36</v>
      </c>
      <c r="H114" s="43">
        <v>10</v>
      </c>
      <c r="I114" s="43">
        <v>33</v>
      </c>
      <c r="J114" s="43">
        <v>134</v>
      </c>
      <c r="K114" s="43">
        <v>59</v>
      </c>
      <c r="L114" s="43">
        <v>21</v>
      </c>
      <c r="M114" s="43">
        <v>2</v>
      </c>
      <c r="N114" s="43" t="s">
        <v>36</v>
      </c>
      <c r="O114" s="43" t="s">
        <v>36</v>
      </c>
      <c r="P114" s="43" t="s">
        <v>36</v>
      </c>
      <c r="Q114" s="44">
        <v>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275</v>
      </c>
      <c r="F115" s="43">
        <v>272</v>
      </c>
      <c r="G115" s="43" t="s">
        <v>36</v>
      </c>
      <c r="H115" s="43">
        <v>7</v>
      </c>
      <c r="I115" s="43">
        <v>20</v>
      </c>
      <c r="J115" s="43">
        <v>133</v>
      </c>
      <c r="K115" s="43">
        <v>84</v>
      </c>
      <c r="L115" s="43">
        <v>24</v>
      </c>
      <c r="M115" s="43">
        <v>4</v>
      </c>
      <c r="N115" s="43" t="s">
        <v>36</v>
      </c>
      <c r="O115" s="43" t="s">
        <v>36</v>
      </c>
      <c r="P115" s="43" t="s">
        <v>36</v>
      </c>
      <c r="Q115" s="44">
        <v>3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272</v>
      </c>
      <c r="F116" s="43">
        <v>267</v>
      </c>
      <c r="G116" s="43" t="s">
        <v>36</v>
      </c>
      <c r="H116" s="43">
        <v>4</v>
      </c>
      <c r="I116" s="43">
        <v>26</v>
      </c>
      <c r="J116" s="43">
        <v>135</v>
      </c>
      <c r="K116" s="43">
        <v>69</v>
      </c>
      <c r="L116" s="43">
        <v>28</v>
      </c>
      <c r="M116" s="43">
        <v>5</v>
      </c>
      <c r="N116" s="43" t="s">
        <v>36</v>
      </c>
      <c r="O116" s="43" t="s">
        <v>36</v>
      </c>
      <c r="P116" s="43" t="s">
        <v>36</v>
      </c>
      <c r="Q116" s="44">
        <v>5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270</v>
      </c>
      <c r="F117" s="43">
        <v>263</v>
      </c>
      <c r="G117" s="43" t="s">
        <v>36</v>
      </c>
      <c r="H117" s="43">
        <v>5</v>
      </c>
      <c r="I117" s="43">
        <v>28</v>
      </c>
      <c r="J117" s="43">
        <v>118</v>
      </c>
      <c r="K117" s="43">
        <v>84</v>
      </c>
      <c r="L117" s="43">
        <v>23</v>
      </c>
      <c r="M117" s="43">
        <v>5</v>
      </c>
      <c r="N117" s="43" t="s">
        <v>36</v>
      </c>
      <c r="O117" s="43" t="s">
        <v>36</v>
      </c>
      <c r="P117" s="43" t="s">
        <v>36</v>
      </c>
      <c r="Q117" s="44">
        <v>7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238</v>
      </c>
      <c r="F118" s="43">
        <v>234</v>
      </c>
      <c r="G118" s="43" t="s">
        <v>36</v>
      </c>
      <c r="H118" s="43">
        <v>3</v>
      </c>
      <c r="I118" s="43">
        <v>23</v>
      </c>
      <c r="J118" s="43">
        <v>117</v>
      </c>
      <c r="K118" s="43">
        <v>64</v>
      </c>
      <c r="L118" s="43">
        <v>19</v>
      </c>
      <c r="M118" s="43">
        <v>8</v>
      </c>
      <c r="N118" s="43" t="s">
        <v>36</v>
      </c>
      <c r="O118" s="43" t="s">
        <v>36</v>
      </c>
      <c r="P118" s="43" t="s">
        <v>36</v>
      </c>
      <c r="Q118" s="44">
        <v>4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1320</v>
      </c>
      <c r="F119" s="43">
        <v>1295</v>
      </c>
      <c r="G119" s="43" t="s">
        <v>36</v>
      </c>
      <c r="H119" s="43">
        <v>29</v>
      </c>
      <c r="I119" s="43">
        <v>130</v>
      </c>
      <c r="J119" s="43">
        <v>637</v>
      </c>
      <c r="K119" s="43">
        <v>360</v>
      </c>
      <c r="L119" s="43">
        <v>115</v>
      </c>
      <c r="M119" s="43">
        <v>24</v>
      </c>
      <c r="N119" s="43" t="s">
        <v>36</v>
      </c>
      <c r="O119" s="43" t="s">
        <v>36</v>
      </c>
      <c r="P119" s="43" t="s">
        <v>36</v>
      </c>
      <c r="Q119" s="44">
        <v>25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254</v>
      </c>
      <c r="F120" s="43">
        <v>246</v>
      </c>
      <c r="G120" s="43" t="s">
        <v>36</v>
      </c>
      <c r="H120" s="43">
        <v>5</v>
      </c>
      <c r="I120" s="43">
        <v>21</v>
      </c>
      <c r="J120" s="43">
        <v>122</v>
      </c>
      <c r="K120" s="43">
        <v>66</v>
      </c>
      <c r="L120" s="43">
        <v>23</v>
      </c>
      <c r="M120" s="43">
        <v>9</v>
      </c>
      <c r="N120" s="43" t="s">
        <v>36</v>
      </c>
      <c r="O120" s="43" t="s">
        <v>36</v>
      </c>
      <c r="P120" s="43" t="s">
        <v>36</v>
      </c>
      <c r="Q120" s="44">
        <v>8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292</v>
      </c>
      <c r="F121" s="43">
        <v>286</v>
      </c>
      <c r="G121" s="43" t="s">
        <v>36</v>
      </c>
      <c r="H121" s="43">
        <v>10</v>
      </c>
      <c r="I121" s="43">
        <v>17</v>
      </c>
      <c r="J121" s="43">
        <v>161</v>
      </c>
      <c r="K121" s="43">
        <v>65</v>
      </c>
      <c r="L121" s="43">
        <v>27</v>
      </c>
      <c r="M121" s="43">
        <v>5</v>
      </c>
      <c r="N121" s="43">
        <v>1</v>
      </c>
      <c r="O121" s="43" t="s">
        <v>36</v>
      </c>
      <c r="P121" s="43" t="s">
        <v>36</v>
      </c>
      <c r="Q121" s="44">
        <v>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255</v>
      </c>
      <c r="F122" s="43">
        <v>247</v>
      </c>
      <c r="G122" s="43" t="s">
        <v>36</v>
      </c>
      <c r="H122" s="43">
        <v>15</v>
      </c>
      <c r="I122" s="43">
        <v>18</v>
      </c>
      <c r="J122" s="43">
        <v>118</v>
      </c>
      <c r="K122" s="43">
        <v>66</v>
      </c>
      <c r="L122" s="43">
        <v>22</v>
      </c>
      <c r="M122" s="43">
        <v>5</v>
      </c>
      <c r="N122" s="43">
        <v>3</v>
      </c>
      <c r="O122" s="43" t="s">
        <v>36</v>
      </c>
      <c r="P122" s="43" t="s">
        <v>36</v>
      </c>
      <c r="Q122" s="44">
        <v>8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255</v>
      </c>
      <c r="F123" s="43">
        <v>250</v>
      </c>
      <c r="G123" s="43" t="s">
        <v>36</v>
      </c>
      <c r="H123" s="43">
        <v>6</v>
      </c>
      <c r="I123" s="43">
        <v>30</v>
      </c>
      <c r="J123" s="43">
        <v>113</v>
      </c>
      <c r="K123" s="43">
        <v>61</v>
      </c>
      <c r="L123" s="43">
        <v>31</v>
      </c>
      <c r="M123" s="43">
        <v>8</v>
      </c>
      <c r="N123" s="43">
        <v>1</v>
      </c>
      <c r="O123" s="43" t="s">
        <v>36</v>
      </c>
      <c r="P123" s="43" t="s">
        <v>36</v>
      </c>
      <c r="Q123" s="44">
        <v>5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259</v>
      </c>
      <c r="F124" s="43">
        <v>254</v>
      </c>
      <c r="G124" s="43" t="s">
        <v>36</v>
      </c>
      <c r="H124" s="43">
        <v>9</v>
      </c>
      <c r="I124" s="43">
        <v>39</v>
      </c>
      <c r="J124" s="43">
        <v>118</v>
      </c>
      <c r="K124" s="43">
        <v>42</v>
      </c>
      <c r="L124" s="43">
        <v>29</v>
      </c>
      <c r="M124" s="43">
        <v>15</v>
      </c>
      <c r="N124" s="43">
        <v>2</v>
      </c>
      <c r="O124" s="43" t="s">
        <v>36</v>
      </c>
      <c r="P124" s="43" t="s">
        <v>36</v>
      </c>
      <c r="Q124" s="44">
        <v>5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1315</v>
      </c>
      <c r="F125" s="43">
        <v>1283</v>
      </c>
      <c r="G125" s="43" t="s">
        <v>36</v>
      </c>
      <c r="H125" s="43">
        <v>45</v>
      </c>
      <c r="I125" s="43">
        <v>125</v>
      </c>
      <c r="J125" s="43">
        <v>632</v>
      </c>
      <c r="K125" s="43">
        <v>300</v>
      </c>
      <c r="L125" s="43">
        <v>132</v>
      </c>
      <c r="M125" s="43">
        <v>42</v>
      </c>
      <c r="N125" s="43">
        <v>7</v>
      </c>
      <c r="O125" s="43" t="s">
        <v>36</v>
      </c>
      <c r="P125" s="43" t="s">
        <v>36</v>
      </c>
      <c r="Q125" s="44">
        <v>32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273</v>
      </c>
      <c r="F126" s="43">
        <v>270</v>
      </c>
      <c r="G126" s="43" t="s">
        <v>36</v>
      </c>
      <c r="H126" s="43">
        <v>16</v>
      </c>
      <c r="I126" s="43">
        <v>31</v>
      </c>
      <c r="J126" s="43">
        <v>129</v>
      </c>
      <c r="K126" s="43">
        <v>54</v>
      </c>
      <c r="L126" s="43">
        <v>30</v>
      </c>
      <c r="M126" s="43">
        <v>8</v>
      </c>
      <c r="N126" s="43">
        <v>2</v>
      </c>
      <c r="O126" s="43" t="s">
        <v>36</v>
      </c>
      <c r="P126" s="43" t="s">
        <v>36</v>
      </c>
      <c r="Q126" s="44">
        <v>3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288</v>
      </c>
      <c r="F127" s="43">
        <v>282</v>
      </c>
      <c r="G127" s="43" t="s">
        <v>36</v>
      </c>
      <c r="H127" s="43">
        <v>14</v>
      </c>
      <c r="I127" s="43">
        <v>30</v>
      </c>
      <c r="J127" s="43">
        <v>136</v>
      </c>
      <c r="K127" s="43">
        <v>69</v>
      </c>
      <c r="L127" s="43">
        <v>23</v>
      </c>
      <c r="M127" s="43">
        <v>7</v>
      </c>
      <c r="N127" s="43">
        <v>2</v>
      </c>
      <c r="O127" s="43">
        <v>1</v>
      </c>
      <c r="P127" s="43" t="s">
        <v>36</v>
      </c>
      <c r="Q127" s="44">
        <v>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242</v>
      </c>
      <c r="F128" s="43">
        <v>230</v>
      </c>
      <c r="G128" s="43" t="s">
        <v>36</v>
      </c>
      <c r="H128" s="43">
        <v>13</v>
      </c>
      <c r="I128" s="43">
        <v>29</v>
      </c>
      <c r="J128" s="43">
        <v>107</v>
      </c>
      <c r="K128" s="43">
        <v>54</v>
      </c>
      <c r="L128" s="43">
        <v>18</v>
      </c>
      <c r="M128" s="43">
        <v>6</v>
      </c>
      <c r="N128" s="43">
        <v>2</v>
      </c>
      <c r="O128" s="43">
        <v>1</v>
      </c>
      <c r="P128" s="43" t="s">
        <v>36</v>
      </c>
      <c r="Q128" s="44">
        <v>12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218</v>
      </c>
      <c r="F129" s="43">
        <v>214</v>
      </c>
      <c r="G129" s="43" t="s">
        <v>36</v>
      </c>
      <c r="H129" s="43">
        <v>6</v>
      </c>
      <c r="I129" s="43">
        <v>24</v>
      </c>
      <c r="J129" s="43">
        <v>95</v>
      </c>
      <c r="K129" s="43">
        <v>51</v>
      </c>
      <c r="L129" s="43">
        <v>18</v>
      </c>
      <c r="M129" s="43">
        <v>19</v>
      </c>
      <c r="N129" s="43">
        <v>1</v>
      </c>
      <c r="O129" s="43" t="s">
        <v>36</v>
      </c>
      <c r="P129" s="43" t="s">
        <v>36</v>
      </c>
      <c r="Q129" s="44">
        <v>4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226</v>
      </c>
      <c r="F130" s="43">
        <v>220</v>
      </c>
      <c r="G130" s="43" t="s">
        <v>36</v>
      </c>
      <c r="H130" s="43">
        <v>7</v>
      </c>
      <c r="I130" s="43">
        <v>29</v>
      </c>
      <c r="J130" s="43">
        <v>121</v>
      </c>
      <c r="K130" s="43">
        <v>42</v>
      </c>
      <c r="L130" s="43">
        <v>13</v>
      </c>
      <c r="M130" s="43">
        <v>4</v>
      </c>
      <c r="N130" s="43">
        <v>4</v>
      </c>
      <c r="O130" s="43" t="s">
        <v>36</v>
      </c>
      <c r="P130" s="43" t="s">
        <v>36</v>
      </c>
      <c r="Q130" s="44">
        <v>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1247</v>
      </c>
      <c r="F131" s="43">
        <v>1216</v>
      </c>
      <c r="G131" s="43" t="s">
        <v>36</v>
      </c>
      <c r="H131" s="43">
        <v>56</v>
      </c>
      <c r="I131" s="43">
        <v>143</v>
      </c>
      <c r="J131" s="43">
        <v>588</v>
      </c>
      <c r="K131" s="43">
        <v>270</v>
      </c>
      <c r="L131" s="43">
        <v>102</v>
      </c>
      <c r="M131" s="43">
        <v>44</v>
      </c>
      <c r="N131" s="43">
        <v>11</v>
      </c>
      <c r="O131" s="43">
        <v>2</v>
      </c>
      <c r="P131" s="43" t="s">
        <v>36</v>
      </c>
      <c r="Q131" s="44">
        <v>31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254</v>
      </c>
      <c r="F132" s="43">
        <v>251</v>
      </c>
      <c r="G132" s="43" t="s">
        <v>36</v>
      </c>
      <c r="H132" s="43">
        <v>5</v>
      </c>
      <c r="I132" s="43">
        <v>58</v>
      </c>
      <c r="J132" s="43">
        <v>123</v>
      </c>
      <c r="K132" s="43">
        <v>46</v>
      </c>
      <c r="L132" s="43">
        <v>11</v>
      </c>
      <c r="M132" s="43">
        <v>6</v>
      </c>
      <c r="N132" s="43">
        <v>1</v>
      </c>
      <c r="O132" s="43">
        <v>1</v>
      </c>
      <c r="P132" s="43" t="s">
        <v>36</v>
      </c>
      <c r="Q132" s="44">
        <v>3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237</v>
      </c>
      <c r="F133" s="43">
        <v>233</v>
      </c>
      <c r="G133" s="43" t="s">
        <v>36</v>
      </c>
      <c r="H133" s="43">
        <v>6</v>
      </c>
      <c r="I133" s="43">
        <v>25</v>
      </c>
      <c r="J133" s="43">
        <v>120</v>
      </c>
      <c r="K133" s="43">
        <v>54</v>
      </c>
      <c r="L133" s="43">
        <v>22</v>
      </c>
      <c r="M133" s="43">
        <v>3</v>
      </c>
      <c r="N133" s="43">
        <v>3</v>
      </c>
      <c r="O133" s="43" t="s">
        <v>36</v>
      </c>
      <c r="P133" s="43" t="s">
        <v>36</v>
      </c>
      <c r="Q133" s="44">
        <v>4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214</v>
      </c>
      <c r="F134" s="43">
        <v>209</v>
      </c>
      <c r="G134" s="43" t="s">
        <v>36</v>
      </c>
      <c r="H134" s="43">
        <v>7</v>
      </c>
      <c r="I134" s="43">
        <v>25</v>
      </c>
      <c r="J134" s="43">
        <v>120</v>
      </c>
      <c r="K134" s="43">
        <v>37</v>
      </c>
      <c r="L134" s="43">
        <v>13</v>
      </c>
      <c r="M134" s="43">
        <v>4</v>
      </c>
      <c r="N134" s="43">
        <v>1</v>
      </c>
      <c r="O134" s="43">
        <v>2</v>
      </c>
      <c r="P134" s="43" t="s">
        <v>36</v>
      </c>
      <c r="Q134" s="44">
        <v>5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195</v>
      </c>
      <c r="F135" s="43">
        <v>191</v>
      </c>
      <c r="G135" s="43" t="s">
        <v>36</v>
      </c>
      <c r="H135" s="43">
        <v>13</v>
      </c>
      <c r="I135" s="43">
        <v>21</v>
      </c>
      <c r="J135" s="43">
        <v>120</v>
      </c>
      <c r="K135" s="43">
        <v>22</v>
      </c>
      <c r="L135" s="43">
        <v>11</v>
      </c>
      <c r="M135" s="43">
        <v>3</v>
      </c>
      <c r="N135" s="43" t="s">
        <v>36</v>
      </c>
      <c r="O135" s="43">
        <v>1</v>
      </c>
      <c r="P135" s="43" t="s">
        <v>36</v>
      </c>
      <c r="Q135" s="44">
        <v>4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216</v>
      </c>
      <c r="F136" s="43">
        <v>214</v>
      </c>
      <c r="G136" s="43" t="s">
        <v>36</v>
      </c>
      <c r="H136" s="43">
        <v>8</v>
      </c>
      <c r="I136" s="43">
        <v>29</v>
      </c>
      <c r="J136" s="43">
        <v>133</v>
      </c>
      <c r="K136" s="43">
        <v>20</v>
      </c>
      <c r="L136" s="43">
        <v>16</v>
      </c>
      <c r="M136" s="43">
        <v>8</v>
      </c>
      <c r="N136" s="43" t="s">
        <v>36</v>
      </c>
      <c r="O136" s="43" t="s">
        <v>36</v>
      </c>
      <c r="P136" s="43" t="s">
        <v>36</v>
      </c>
      <c r="Q136" s="44">
        <v>2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1116</v>
      </c>
      <c r="F137" s="43">
        <v>1098</v>
      </c>
      <c r="G137" s="43" t="s">
        <v>36</v>
      </c>
      <c r="H137" s="43">
        <v>39</v>
      </c>
      <c r="I137" s="43">
        <v>158</v>
      </c>
      <c r="J137" s="43">
        <v>616</v>
      </c>
      <c r="K137" s="43">
        <v>179</v>
      </c>
      <c r="L137" s="43">
        <v>73</v>
      </c>
      <c r="M137" s="43">
        <v>24</v>
      </c>
      <c r="N137" s="43">
        <v>5</v>
      </c>
      <c r="O137" s="43">
        <v>4</v>
      </c>
      <c r="P137" s="43" t="s">
        <v>36</v>
      </c>
      <c r="Q137" s="44">
        <v>18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225</v>
      </c>
      <c r="F138" s="43">
        <v>222</v>
      </c>
      <c r="G138" s="43" t="s">
        <v>36</v>
      </c>
      <c r="H138" s="43">
        <v>8</v>
      </c>
      <c r="I138" s="43">
        <v>24</v>
      </c>
      <c r="J138" s="43">
        <v>139</v>
      </c>
      <c r="K138" s="43">
        <v>29</v>
      </c>
      <c r="L138" s="43">
        <v>16</v>
      </c>
      <c r="M138" s="43">
        <v>5</v>
      </c>
      <c r="N138" s="43" t="s">
        <v>36</v>
      </c>
      <c r="O138" s="43">
        <v>1</v>
      </c>
      <c r="P138" s="43" t="s">
        <v>36</v>
      </c>
      <c r="Q138" s="44">
        <v>3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237</v>
      </c>
      <c r="F139" s="43">
        <v>234</v>
      </c>
      <c r="G139" s="43" t="s">
        <v>36</v>
      </c>
      <c r="H139" s="43">
        <v>10</v>
      </c>
      <c r="I139" s="43">
        <v>24</v>
      </c>
      <c r="J139" s="43">
        <v>137</v>
      </c>
      <c r="K139" s="43">
        <v>48</v>
      </c>
      <c r="L139" s="43">
        <v>12</v>
      </c>
      <c r="M139" s="43">
        <v>2</v>
      </c>
      <c r="N139" s="43" t="s">
        <v>36</v>
      </c>
      <c r="O139" s="43">
        <v>1</v>
      </c>
      <c r="P139" s="43" t="s">
        <v>36</v>
      </c>
      <c r="Q139" s="44">
        <v>3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230</v>
      </c>
      <c r="F140" s="43">
        <v>226</v>
      </c>
      <c r="G140" s="43" t="s">
        <v>36</v>
      </c>
      <c r="H140" s="43">
        <v>5</v>
      </c>
      <c r="I140" s="43">
        <v>25</v>
      </c>
      <c r="J140" s="43">
        <v>146</v>
      </c>
      <c r="K140" s="43">
        <v>34</v>
      </c>
      <c r="L140" s="43">
        <v>12</v>
      </c>
      <c r="M140" s="43">
        <v>2</v>
      </c>
      <c r="N140" s="43">
        <v>2</v>
      </c>
      <c r="O140" s="43" t="s">
        <v>36</v>
      </c>
      <c r="P140" s="43" t="s">
        <v>36</v>
      </c>
      <c r="Q140" s="44">
        <v>4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243</v>
      </c>
      <c r="F141" s="43">
        <v>240</v>
      </c>
      <c r="G141" s="43" t="s">
        <v>36</v>
      </c>
      <c r="H141" s="43">
        <v>6</v>
      </c>
      <c r="I141" s="43">
        <v>21</v>
      </c>
      <c r="J141" s="43">
        <v>146</v>
      </c>
      <c r="K141" s="43">
        <v>52</v>
      </c>
      <c r="L141" s="43">
        <v>10</v>
      </c>
      <c r="M141" s="43">
        <v>4</v>
      </c>
      <c r="N141" s="43">
        <v>1</v>
      </c>
      <c r="O141" s="43" t="s">
        <v>36</v>
      </c>
      <c r="P141" s="43" t="s">
        <v>36</v>
      </c>
      <c r="Q141" s="44">
        <v>3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252</v>
      </c>
      <c r="F142" s="43">
        <v>249</v>
      </c>
      <c r="G142" s="43" t="s">
        <v>36</v>
      </c>
      <c r="H142" s="43">
        <v>3</v>
      </c>
      <c r="I142" s="43">
        <v>28</v>
      </c>
      <c r="J142" s="43">
        <v>148</v>
      </c>
      <c r="K142" s="43">
        <v>53</v>
      </c>
      <c r="L142" s="43">
        <v>9</v>
      </c>
      <c r="M142" s="43">
        <v>5</v>
      </c>
      <c r="N142" s="43">
        <v>1</v>
      </c>
      <c r="O142" s="43">
        <v>2</v>
      </c>
      <c r="P142" s="43" t="s">
        <v>36</v>
      </c>
      <c r="Q142" s="44">
        <v>3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1187</v>
      </c>
      <c r="F143" s="43">
        <v>1171</v>
      </c>
      <c r="G143" s="43" t="s">
        <v>36</v>
      </c>
      <c r="H143" s="43">
        <v>32</v>
      </c>
      <c r="I143" s="43">
        <v>122</v>
      </c>
      <c r="J143" s="43">
        <v>716</v>
      </c>
      <c r="K143" s="43">
        <v>216</v>
      </c>
      <c r="L143" s="43">
        <v>59</v>
      </c>
      <c r="M143" s="43">
        <v>18</v>
      </c>
      <c r="N143" s="43">
        <v>4</v>
      </c>
      <c r="O143" s="43">
        <v>4</v>
      </c>
      <c r="P143" s="43" t="s">
        <v>36</v>
      </c>
      <c r="Q143" s="44">
        <v>16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282</v>
      </c>
      <c r="F144" s="43">
        <v>273</v>
      </c>
      <c r="G144" s="43" t="s">
        <v>36</v>
      </c>
      <c r="H144" s="43">
        <v>7</v>
      </c>
      <c r="I144" s="43">
        <v>36</v>
      </c>
      <c r="J144" s="43">
        <v>159</v>
      </c>
      <c r="K144" s="43">
        <v>46</v>
      </c>
      <c r="L144" s="43">
        <v>20</v>
      </c>
      <c r="M144" s="43">
        <v>5</v>
      </c>
      <c r="N144" s="43" t="s">
        <v>36</v>
      </c>
      <c r="O144" s="43" t="s">
        <v>36</v>
      </c>
      <c r="P144" s="43" t="s">
        <v>36</v>
      </c>
      <c r="Q144" s="44">
        <v>9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342</v>
      </c>
      <c r="F145" s="43">
        <v>338</v>
      </c>
      <c r="G145" s="43" t="s">
        <v>36</v>
      </c>
      <c r="H145" s="43">
        <v>2</v>
      </c>
      <c r="I145" s="43">
        <v>31</v>
      </c>
      <c r="J145" s="43">
        <v>188</v>
      </c>
      <c r="K145" s="43">
        <v>87</v>
      </c>
      <c r="L145" s="43">
        <v>22</v>
      </c>
      <c r="M145" s="43">
        <v>6</v>
      </c>
      <c r="N145" s="43">
        <v>2</v>
      </c>
      <c r="O145" s="43" t="s">
        <v>36</v>
      </c>
      <c r="P145" s="43" t="s">
        <v>36</v>
      </c>
      <c r="Q145" s="44">
        <v>4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281</v>
      </c>
      <c r="F146" s="43">
        <v>273</v>
      </c>
      <c r="G146" s="43" t="s">
        <v>36</v>
      </c>
      <c r="H146" s="43">
        <v>6</v>
      </c>
      <c r="I146" s="43">
        <v>26</v>
      </c>
      <c r="J146" s="43">
        <v>161</v>
      </c>
      <c r="K146" s="43">
        <v>61</v>
      </c>
      <c r="L146" s="43">
        <v>13</v>
      </c>
      <c r="M146" s="43">
        <v>4</v>
      </c>
      <c r="N146" s="43">
        <v>2</v>
      </c>
      <c r="O146" s="43" t="s">
        <v>36</v>
      </c>
      <c r="P146" s="43" t="s">
        <v>36</v>
      </c>
      <c r="Q146" s="44">
        <v>8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302</v>
      </c>
      <c r="F147" s="43">
        <v>295</v>
      </c>
      <c r="G147" s="43" t="s">
        <v>36</v>
      </c>
      <c r="H147" s="43">
        <v>11</v>
      </c>
      <c r="I147" s="43">
        <v>25</v>
      </c>
      <c r="J147" s="43">
        <v>169</v>
      </c>
      <c r="K147" s="43">
        <v>62</v>
      </c>
      <c r="L147" s="43">
        <v>23</v>
      </c>
      <c r="M147" s="43">
        <v>3</v>
      </c>
      <c r="N147" s="43">
        <v>2</v>
      </c>
      <c r="O147" s="43" t="s">
        <v>36</v>
      </c>
      <c r="P147" s="43" t="s">
        <v>36</v>
      </c>
      <c r="Q147" s="44">
        <v>7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310</v>
      </c>
      <c r="F148" s="43">
        <v>298</v>
      </c>
      <c r="G148" s="43" t="s">
        <v>36</v>
      </c>
      <c r="H148" s="43">
        <v>5</v>
      </c>
      <c r="I148" s="43">
        <v>35</v>
      </c>
      <c r="J148" s="43">
        <v>176</v>
      </c>
      <c r="K148" s="43">
        <v>49</v>
      </c>
      <c r="L148" s="43">
        <v>26</v>
      </c>
      <c r="M148" s="43">
        <v>4</v>
      </c>
      <c r="N148" s="43">
        <v>3</v>
      </c>
      <c r="O148" s="43" t="s">
        <v>36</v>
      </c>
      <c r="P148" s="43" t="s">
        <v>36</v>
      </c>
      <c r="Q148" s="44">
        <v>12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1517</v>
      </c>
      <c r="F149" s="43">
        <v>1477</v>
      </c>
      <c r="G149" s="43" t="s">
        <v>36</v>
      </c>
      <c r="H149" s="43">
        <v>31</v>
      </c>
      <c r="I149" s="43">
        <v>153</v>
      </c>
      <c r="J149" s="43">
        <v>853</v>
      </c>
      <c r="K149" s="43">
        <v>305</v>
      </c>
      <c r="L149" s="43">
        <v>104</v>
      </c>
      <c r="M149" s="43">
        <v>22</v>
      </c>
      <c r="N149" s="43">
        <v>9</v>
      </c>
      <c r="O149" s="43" t="s">
        <v>36</v>
      </c>
      <c r="P149" s="43" t="s">
        <v>36</v>
      </c>
      <c r="Q149" s="44">
        <v>40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301</v>
      </c>
      <c r="F150" s="43">
        <v>292</v>
      </c>
      <c r="G150" s="43" t="s">
        <v>36</v>
      </c>
      <c r="H150" s="43">
        <v>6</v>
      </c>
      <c r="I150" s="43">
        <v>29</v>
      </c>
      <c r="J150" s="43">
        <v>174</v>
      </c>
      <c r="K150" s="43">
        <v>47</v>
      </c>
      <c r="L150" s="43">
        <v>28</v>
      </c>
      <c r="M150" s="43">
        <v>7</v>
      </c>
      <c r="N150" s="43">
        <v>1</v>
      </c>
      <c r="O150" s="43" t="s">
        <v>36</v>
      </c>
      <c r="P150" s="43" t="s">
        <v>36</v>
      </c>
      <c r="Q150" s="44">
        <v>9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276</v>
      </c>
      <c r="F151" s="43">
        <v>273</v>
      </c>
      <c r="G151" s="43" t="s">
        <v>36</v>
      </c>
      <c r="H151" s="43">
        <v>3</v>
      </c>
      <c r="I151" s="43">
        <v>28</v>
      </c>
      <c r="J151" s="43">
        <v>150</v>
      </c>
      <c r="K151" s="43">
        <v>62</v>
      </c>
      <c r="L151" s="43">
        <v>21</v>
      </c>
      <c r="M151" s="43">
        <v>9</v>
      </c>
      <c r="N151" s="43" t="s">
        <v>36</v>
      </c>
      <c r="O151" s="43" t="s">
        <v>36</v>
      </c>
      <c r="P151" s="43" t="s">
        <v>36</v>
      </c>
      <c r="Q151" s="44">
        <v>3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273</v>
      </c>
      <c r="F152" s="43">
        <v>261</v>
      </c>
      <c r="G152" s="43" t="s">
        <v>36</v>
      </c>
      <c r="H152" s="43">
        <v>4</v>
      </c>
      <c r="I152" s="43">
        <v>20</v>
      </c>
      <c r="J152" s="43">
        <v>146</v>
      </c>
      <c r="K152" s="43">
        <v>57</v>
      </c>
      <c r="L152" s="43">
        <v>22</v>
      </c>
      <c r="M152" s="43">
        <v>8</v>
      </c>
      <c r="N152" s="43">
        <v>4</v>
      </c>
      <c r="O152" s="43" t="s">
        <v>36</v>
      </c>
      <c r="P152" s="43" t="s">
        <v>36</v>
      </c>
      <c r="Q152" s="44">
        <v>12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238</v>
      </c>
      <c r="F153" s="43">
        <v>229</v>
      </c>
      <c r="G153" s="43" t="s">
        <v>36</v>
      </c>
      <c r="H153" s="43">
        <v>2</v>
      </c>
      <c r="I153" s="43">
        <v>18</v>
      </c>
      <c r="J153" s="43">
        <v>131</v>
      </c>
      <c r="K153" s="43">
        <v>54</v>
      </c>
      <c r="L153" s="43">
        <v>16</v>
      </c>
      <c r="M153" s="43">
        <v>5</v>
      </c>
      <c r="N153" s="43">
        <v>2</v>
      </c>
      <c r="O153" s="43">
        <v>1</v>
      </c>
      <c r="P153" s="43" t="s">
        <v>36</v>
      </c>
      <c r="Q153" s="44">
        <v>9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231</v>
      </c>
      <c r="F154" s="43">
        <v>225</v>
      </c>
      <c r="G154" s="43" t="s">
        <v>36</v>
      </c>
      <c r="H154" s="43">
        <v>2</v>
      </c>
      <c r="I154" s="43">
        <v>13</v>
      </c>
      <c r="J154" s="43">
        <v>138</v>
      </c>
      <c r="K154" s="43">
        <v>40</v>
      </c>
      <c r="L154" s="43">
        <v>22</v>
      </c>
      <c r="M154" s="43">
        <v>9</v>
      </c>
      <c r="N154" s="43">
        <v>1</v>
      </c>
      <c r="O154" s="43" t="s">
        <v>36</v>
      </c>
      <c r="P154" s="43" t="s">
        <v>36</v>
      </c>
      <c r="Q154" s="44">
        <v>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1319</v>
      </c>
      <c r="F155" s="43">
        <v>1280</v>
      </c>
      <c r="G155" s="43" t="s">
        <v>36</v>
      </c>
      <c r="H155" s="43">
        <v>17</v>
      </c>
      <c r="I155" s="43">
        <v>108</v>
      </c>
      <c r="J155" s="43">
        <v>739</v>
      </c>
      <c r="K155" s="43">
        <v>260</v>
      </c>
      <c r="L155" s="43">
        <v>109</v>
      </c>
      <c r="M155" s="43">
        <v>38</v>
      </c>
      <c r="N155" s="43">
        <v>8</v>
      </c>
      <c r="O155" s="43">
        <v>1</v>
      </c>
      <c r="P155" s="43" t="s">
        <v>36</v>
      </c>
      <c r="Q155" s="44">
        <v>39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2675</v>
      </c>
      <c r="F156" s="43">
        <v>2587</v>
      </c>
      <c r="G156" s="43" t="s">
        <v>36</v>
      </c>
      <c r="H156" s="43">
        <v>42</v>
      </c>
      <c r="I156" s="43">
        <v>173</v>
      </c>
      <c r="J156" s="43">
        <v>1449</v>
      </c>
      <c r="K156" s="43">
        <v>594</v>
      </c>
      <c r="L156" s="43">
        <v>196</v>
      </c>
      <c r="M156" s="43">
        <v>76</v>
      </c>
      <c r="N156" s="43">
        <v>35</v>
      </c>
      <c r="O156" s="43">
        <v>22</v>
      </c>
      <c r="P156" s="43" t="s">
        <v>36</v>
      </c>
      <c r="Q156" s="44">
        <v>88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9563</v>
      </c>
      <c r="F158" s="39">
        <v>9203</v>
      </c>
      <c r="G158" s="39" t="s">
        <v>36</v>
      </c>
      <c r="H158" s="39">
        <v>303</v>
      </c>
      <c r="I158" s="39">
        <v>1268</v>
      </c>
      <c r="J158" s="39">
        <v>5172</v>
      </c>
      <c r="K158" s="39">
        <v>1691</v>
      </c>
      <c r="L158" s="39">
        <v>553</v>
      </c>
      <c r="M158" s="39">
        <v>171</v>
      </c>
      <c r="N158" s="39">
        <v>38</v>
      </c>
      <c r="O158" s="39">
        <v>7</v>
      </c>
      <c r="P158" s="39" t="s">
        <v>36</v>
      </c>
      <c r="Q158" s="40">
        <v>360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1</v>
      </c>
      <c r="F161" s="43">
        <v>1</v>
      </c>
      <c r="G161" s="43" t="s">
        <v>36</v>
      </c>
      <c r="H161" s="43">
        <v>1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2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>
        <v>1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3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>
        <v>1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3</v>
      </c>
      <c r="F164" s="43">
        <v>3</v>
      </c>
      <c r="G164" s="43" t="s">
        <v>36</v>
      </c>
      <c r="H164" s="43" t="s">
        <v>36</v>
      </c>
      <c r="I164" s="43">
        <v>3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4</v>
      </c>
      <c r="F165" s="43">
        <v>4</v>
      </c>
      <c r="G165" s="43" t="s">
        <v>36</v>
      </c>
      <c r="H165" s="43">
        <v>2</v>
      </c>
      <c r="I165" s="43">
        <v>2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7</v>
      </c>
      <c r="F166" s="43">
        <v>7</v>
      </c>
      <c r="G166" s="43" t="s">
        <v>36</v>
      </c>
      <c r="H166" s="43">
        <v>2</v>
      </c>
      <c r="I166" s="43">
        <v>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9</v>
      </c>
      <c r="F167" s="43">
        <v>9</v>
      </c>
      <c r="G167" s="43" t="s">
        <v>36</v>
      </c>
      <c r="H167" s="43">
        <v>1</v>
      </c>
      <c r="I167" s="43">
        <v>4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9</v>
      </c>
      <c r="F168" s="43">
        <v>9</v>
      </c>
      <c r="G168" s="43" t="s">
        <v>36</v>
      </c>
      <c r="H168" s="43">
        <v>1</v>
      </c>
      <c r="I168" s="43">
        <v>4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17</v>
      </c>
      <c r="F169" s="43">
        <v>17</v>
      </c>
      <c r="G169" s="43" t="s">
        <v>36</v>
      </c>
      <c r="H169" s="43">
        <v>3</v>
      </c>
      <c r="I169" s="43">
        <v>6</v>
      </c>
      <c r="J169" s="43">
        <v>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24</v>
      </c>
      <c r="F170" s="43">
        <v>23</v>
      </c>
      <c r="G170" s="43" t="s">
        <v>36</v>
      </c>
      <c r="H170" s="43" t="s">
        <v>36</v>
      </c>
      <c r="I170" s="43">
        <v>5</v>
      </c>
      <c r="J170" s="43">
        <v>18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1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33</v>
      </c>
      <c r="F171" s="43">
        <v>33</v>
      </c>
      <c r="G171" s="43" t="s">
        <v>36</v>
      </c>
      <c r="H171" s="43">
        <v>1</v>
      </c>
      <c r="I171" s="43">
        <v>12</v>
      </c>
      <c r="J171" s="43">
        <v>20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92</v>
      </c>
      <c r="F172" s="43">
        <v>91</v>
      </c>
      <c r="G172" s="43" t="s">
        <v>36</v>
      </c>
      <c r="H172" s="43">
        <v>6</v>
      </c>
      <c r="I172" s="43">
        <v>31</v>
      </c>
      <c r="J172" s="43">
        <v>54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33</v>
      </c>
      <c r="F173" s="43">
        <v>31</v>
      </c>
      <c r="G173" s="43" t="s">
        <v>36</v>
      </c>
      <c r="H173" s="43">
        <v>3</v>
      </c>
      <c r="I173" s="43">
        <v>4</v>
      </c>
      <c r="J173" s="43">
        <v>23</v>
      </c>
      <c r="K173" s="43">
        <v>1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2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44</v>
      </c>
      <c r="F174" s="43">
        <v>44</v>
      </c>
      <c r="G174" s="43" t="s">
        <v>36</v>
      </c>
      <c r="H174" s="43">
        <v>4</v>
      </c>
      <c r="I174" s="43">
        <v>7</v>
      </c>
      <c r="J174" s="43">
        <v>27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54</v>
      </c>
      <c r="F175" s="43">
        <v>54</v>
      </c>
      <c r="G175" s="43" t="s">
        <v>36</v>
      </c>
      <c r="H175" s="43">
        <v>3</v>
      </c>
      <c r="I175" s="43">
        <v>8</v>
      </c>
      <c r="J175" s="43">
        <v>32</v>
      </c>
      <c r="K175" s="43">
        <v>11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56</v>
      </c>
      <c r="F176" s="43">
        <v>56</v>
      </c>
      <c r="G176" s="43" t="s">
        <v>36</v>
      </c>
      <c r="H176" s="43">
        <v>2</v>
      </c>
      <c r="I176" s="43">
        <v>9</v>
      </c>
      <c r="J176" s="43">
        <v>32</v>
      </c>
      <c r="K176" s="43">
        <v>13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88</v>
      </c>
      <c r="F177" s="43">
        <v>86</v>
      </c>
      <c r="G177" s="43" t="s">
        <v>36</v>
      </c>
      <c r="H177" s="43">
        <v>4</v>
      </c>
      <c r="I177" s="43">
        <v>10</v>
      </c>
      <c r="J177" s="43">
        <v>52</v>
      </c>
      <c r="K177" s="43">
        <v>20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2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275</v>
      </c>
      <c r="F178" s="43">
        <v>271</v>
      </c>
      <c r="G178" s="43" t="s">
        <v>36</v>
      </c>
      <c r="H178" s="43">
        <v>16</v>
      </c>
      <c r="I178" s="43">
        <v>38</v>
      </c>
      <c r="J178" s="43">
        <v>166</v>
      </c>
      <c r="K178" s="43">
        <v>51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4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94</v>
      </c>
      <c r="F179" s="43">
        <v>91</v>
      </c>
      <c r="G179" s="43" t="s">
        <v>36</v>
      </c>
      <c r="H179" s="43">
        <v>4</v>
      </c>
      <c r="I179" s="43">
        <v>14</v>
      </c>
      <c r="J179" s="43">
        <v>46</v>
      </c>
      <c r="K179" s="43">
        <v>25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3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108</v>
      </c>
      <c r="F180" s="43">
        <v>106</v>
      </c>
      <c r="G180" s="43" t="s">
        <v>36</v>
      </c>
      <c r="H180" s="43">
        <v>4</v>
      </c>
      <c r="I180" s="43">
        <v>13</v>
      </c>
      <c r="J180" s="43">
        <v>54</v>
      </c>
      <c r="K180" s="43">
        <v>33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2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124</v>
      </c>
      <c r="F181" s="43">
        <v>123</v>
      </c>
      <c r="G181" s="43" t="s">
        <v>36</v>
      </c>
      <c r="H181" s="43">
        <v>9</v>
      </c>
      <c r="I181" s="43">
        <v>24</v>
      </c>
      <c r="J181" s="43">
        <v>57</v>
      </c>
      <c r="K181" s="43">
        <v>28</v>
      </c>
      <c r="L181" s="43">
        <v>5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134</v>
      </c>
      <c r="F182" s="43">
        <v>130</v>
      </c>
      <c r="G182" s="43" t="s">
        <v>36</v>
      </c>
      <c r="H182" s="43">
        <v>4</v>
      </c>
      <c r="I182" s="43">
        <v>17</v>
      </c>
      <c r="J182" s="43">
        <v>62</v>
      </c>
      <c r="K182" s="43">
        <v>38</v>
      </c>
      <c r="L182" s="43">
        <v>9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4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158</v>
      </c>
      <c r="F183" s="43">
        <v>156</v>
      </c>
      <c r="G183" s="43" t="s">
        <v>36</v>
      </c>
      <c r="H183" s="43">
        <v>6</v>
      </c>
      <c r="I183" s="43">
        <v>31</v>
      </c>
      <c r="J183" s="43">
        <v>75</v>
      </c>
      <c r="K183" s="43">
        <v>35</v>
      </c>
      <c r="L183" s="43">
        <v>9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2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618</v>
      </c>
      <c r="F184" s="43">
        <v>606</v>
      </c>
      <c r="G184" s="43" t="s">
        <v>36</v>
      </c>
      <c r="H184" s="43">
        <v>27</v>
      </c>
      <c r="I184" s="43">
        <v>99</v>
      </c>
      <c r="J184" s="43">
        <v>294</v>
      </c>
      <c r="K184" s="43">
        <v>159</v>
      </c>
      <c r="L184" s="43">
        <v>27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153</v>
      </c>
      <c r="F185" s="43">
        <v>151</v>
      </c>
      <c r="G185" s="43" t="s">
        <v>36</v>
      </c>
      <c r="H185" s="43">
        <v>6</v>
      </c>
      <c r="I185" s="43">
        <v>17</v>
      </c>
      <c r="J185" s="43">
        <v>78</v>
      </c>
      <c r="K185" s="43">
        <v>39</v>
      </c>
      <c r="L185" s="43">
        <v>10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2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147</v>
      </c>
      <c r="F186" s="43">
        <v>147</v>
      </c>
      <c r="G186" s="43" t="s">
        <v>36</v>
      </c>
      <c r="H186" s="43">
        <v>4</v>
      </c>
      <c r="I186" s="43">
        <v>19</v>
      </c>
      <c r="J186" s="43">
        <v>64</v>
      </c>
      <c r="K186" s="43">
        <v>44</v>
      </c>
      <c r="L186" s="43">
        <v>15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152</v>
      </c>
      <c r="F187" s="43">
        <v>150</v>
      </c>
      <c r="G187" s="43" t="s">
        <v>36</v>
      </c>
      <c r="H187" s="43">
        <v>1</v>
      </c>
      <c r="I187" s="43">
        <v>20</v>
      </c>
      <c r="J187" s="43">
        <v>76</v>
      </c>
      <c r="K187" s="43">
        <v>37</v>
      </c>
      <c r="L187" s="43">
        <v>12</v>
      </c>
      <c r="M187" s="43">
        <v>4</v>
      </c>
      <c r="N187" s="43" t="s">
        <v>36</v>
      </c>
      <c r="O187" s="43" t="s">
        <v>36</v>
      </c>
      <c r="P187" s="43" t="s">
        <v>36</v>
      </c>
      <c r="Q187" s="44">
        <v>2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176</v>
      </c>
      <c r="F188" s="43">
        <v>172</v>
      </c>
      <c r="G188" s="43" t="s">
        <v>36</v>
      </c>
      <c r="H188" s="43">
        <v>7</v>
      </c>
      <c r="I188" s="43">
        <v>25</v>
      </c>
      <c r="J188" s="43">
        <v>97</v>
      </c>
      <c r="K188" s="43">
        <v>31</v>
      </c>
      <c r="L188" s="43">
        <v>12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>
        <v>4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143</v>
      </c>
      <c r="F189" s="43">
        <v>139</v>
      </c>
      <c r="G189" s="43" t="s">
        <v>36</v>
      </c>
      <c r="H189" s="43">
        <v>6</v>
      </c>
      <c r="I189" s="43">
        <v>16</v>
      </c>
      <c r="J189" s="43">
        <v>61</v>
      </c>
      <c r="K189" s="43">
        <v>37</v>
      </c>
      <c r="L189" s="43">
        <v>14</v>
      </c>
      <c r="M189" s="43">
        <v>5</v>
      </c>
      <c r="N189" s="43" t="s">
        <v>36</v>
      </c>
      <c r="O189" s="43" t="s">
        <v>36</v>
      </c>
      <c r="P189" s="43" t="s">
        <v>36</v>
      </c>
      <c r="Q189" s="44">
        <v>4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771</v>
      </c>
      <c r="F190" s="43">
        <v>759</v>
      </c>
      <c r="G190" s="43" t="s">
        <v>36</v>
      </c>
      <c r="H190" s="43">
        <v>24</v>
      </c>
      <c r="I190" s="43">
        <v>97</v>
      </c>
      <c r="J190" s="43">
        <v>376</v>
      </c>
      <c r="K190" s="43">
        <v>188</v>
      </c>
      <c r="L190" s="43">
        <v>63</v>
      </c>
      <c r="M190" s="43">
        <v>11</v>
      </c>
      <c r="N190" s="43" t="s">
        <v>36</v>
      </c>
      <c r="O190" s="43" t="s">
        <v>36</v>
      </c>
      <c r="P190" s="43" t="s">
        <v>36</v>
      </c>
      <c r="Q190" s="44">
        <v>12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135</v>
      </c>
      <c r="F191" s="43">
        <v>133</v>
      </c>
      <c r="G191" s="43" t="s">
        <v>36</v>
      </c>
      <c r="H191" s="43">
        <v>9</v>
      </c>
      <c r="I191" s="43">
        <v>15</v>
      </c>
      <c r="J191" s="43">
        <v>64</v>
      </c>
      <c r="K191" s="43">
        <v>23</v>
      </c>
      <c r="L191" s="43">
        <v>16</v>
      </c>
      <c r="M191" s="43">
        <v>6</v>
      </c>
      <c r="N191" s="43" t="s">
        <v>36</v>
      </c>
      <c r="O191" s="43" t="s">
        <v>36</v>
      </c>
      <c r="P191" s="43" t="s">
        <v>36</v>
      </c>
      <c r="Q191" s="44">
        <v>2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156</v>
      </c>
      <c r="F192" s="43">
        <v>151</v>
      </c>
      <c r="G192" s="43" t="s">
        <v>36</v>
      </c>
      <c r="H192" s="43">
        <v>2</v>
      </c>
      <c r="I192" s="43">
        <v>27</v>
      </c>
      <c r="J192" s="43">
        <v>80</v>
      </c>
      <c r="K192" s="43">
        <v>29</v>
      </c>
      <c r="L192" s="43">
        <v>9</v>
      </c>
      <c r="M192" s="43">
        <v>1</v>
      </c>
      <c r="N192" s="43">
        <v>3</v>
      </c>
      <c r="O192" s="43" t="s">
        <v>36</v>
      </c>
      <c r="P192" s="43" t="s">
        <v>36</v>
      </c>
      <c r="Q192" s="44">
        <v>5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138</v>
      </c>
      <c r="F193" s="43">
        <v>136</v>
      </c>
      <c r="G193" s="43" t="s">
        <v>36</v>
      </c>
      <c r="H193" s="43">
        <v>10</v>
      </c>
      <c r="I193" s="43">
        <v>19</v>
      </c>
      <c r="J193" s="43">
        <v>71</v>
      </c>
      <c r="K193" s="43">
        <v>25</v>
      </c>
      <c r="L193" s="43">
        <v>6</v>
      </c>
      <c r="M193" s="43">
        <v>5</v>
      </c>
      <c r="N193" s="43" t="s">
        <v>36</v>
      </c>
      <c r="O193" s="43" t="s">
        <v>36</v>
      </c>
      <c r="P193" s="43" t="s">
        <v>36</v>
      </c>
      <c r="Q193" s="44">
        <v>2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168</v>
      </c>
      <c r="F194" s="43">
        <v>166</v>
      </c>
      <c r="G194" s="43" t="s">
        <v>36</v>
      </c>
      <c r="H194" s="43">
        <v>10</v>
      </c>
      <c r="I194" s="43">
        <v>27</v>
      </c>
      <c r="J194" s="43">
        <v>81</v>
      </c>
      <c r="K194" s="43">
        <v>34</v>
      </c>
      <c r="L194" s="43">
        <v>10</v>
      </c>
      <c r="M194" s="43">
        <v>4</v>
      </c>
      <c r="N194" s="43" t="s">
        <v>36</v>
      </c>
      <c r="O194" s="43" t="s">
        <v>36</v>
      </c>
      <c r="P194" s="43" t="s">
        <v>36</v>
      </c>
      <c r="Q194" s="44">
        <v>2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165</v>
      </c>
      <c r="F195" s="43">
        <v>160</v>
      </c>
      <c r="G195" s="43" t="s">
        <v>36</v>
      </c>
      <c r="H195" s="43">
        <v>8</v>
      </c>
      <c r="I195" s="43">
        <v>14</v>
      </c>
      <c r="J195" s="43">
        <v>84</v>
      </c>
      <c r="K195" s="43">
        <v>27</v>
      </c>
      <c r="L195" s="43">
        <v>20</v>
      </c>
      <c r="M195" s="43">
        <v>7</v>
      </c>
      <c r="N195" s="43" t="s">
        <v>36</v>
      </c>
      <c r="O195" s="43" t="s">
        <v>36</v>
      </c>
      <c r="P195" s="43" t="s">
        <v>36</v>
      </c>
      <c r="Q195" s="44">
        <v>5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762</v>
      </c>
      <c r="F196" s="43">
        <v>746</v>
      </c>
      <c r="G196" s="43" t="s">
        <v>36</v>
      </c>
      <c r="H196" s="43">
        <v>39</v>
      </c>
      <c r="I196" s="43">
        <v>102</v>
      </c>
      <c r="J196" s="43">
        <v>380</v>
      </c>
      <c r="K196" s="43">
        <v>138</v>
      </c>
      <c r="L196" s="43">
        <v>61</v>
      </c>
      <c r="M196" s="43">
        <v>23</v>
      </c>
      <c r="N196" s="43">
        <v>3</v>
      </c>
      <c r="O196" s="43" t="s">
        <v>36</v>
      </c>
      <c r="P196" s="43" t="s">
        <v>36</v>
      </c>
      <c r="Q196" s="44">
        <v>16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153</v>
      </c>
      <c r="F197" s="43">
        <v>150</v>
      </c>
      <c r="G197" s="43" t="s">
        <v>36</v>
      </c>
      <c r="H197" s="43">
        <v>13</v>
      </c>
      <c r="I197" s="43">
        <v>32</v>
      </c>
      <c r="J197" s="43">
        <v>67</v>
      </c>
      <c r="K197" s="43">
        <v>22</v>
      </c>
      <c r="L197" s="43">
        <v>8</v>
      </c>
      <c r="M197" s="43">
        <v>8</v>
      </c>
      <c r="N197" s="43" t="s">
        <v>36</v>
      </c>
      <c r="O197" s="43" t="s">
        <v>36</v>
      </c>
      <c r="P197" s="43" t="s">
        <v>36</v>
      </c>
      <c r="Q197" s="44">
        <v>3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146</v>
      </c>
      <c r="F198" s="43">
        <v>141</v>
      </c>
      <c r="G198" s="43" t="s">
        <v>36</v>
      </c>
      <c r="H198" s="43">
        <v>10</v>
      </c>
      <c r="I198" s="43">
        <v>31</v>
      </c>
      <c r="J198" s="43">
        <v>61</v>
      </c>
      <c r="K198" s="43">
        <v>26</v>
      </c>
      <c r="L198" s="43">
        <v>10</v>
      </c>
      <c r="M198" s="43">
        <v>3</v>
      </c>
      <c r="N198" s="43" t="s">
        <v>36</v>
      </c>
      <c r="O198" s="43" t="s">
        <v>36</v>
      </c>
      <c r="P198" s="43" t="s">
        <v>36</v>
      </c>
      <c r="Q198" s="44">
        <v>5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155</v>
      </c>
      <c r="F199" s="43">
        <v>152</v>
      </c>
      <c r="G199" s="43" t="s">
        <v>36</v>
      </c>
      <c r="H199" s="43">
        <v>10</v>
      </c>
      <c r="I199" s="43">
        <v>40</v>
      </c>
      <c r="J199" s="43">
        <v>64</v>
      </c>
      <c r="K199" s="43">
        <v>21</v>
      </c>
      <c r="L199" s="43">
        <v>10</v>
      </c>
      <c r="M199" s="43">
        <v>3</v>
      </c>
      <c r="N199" s="43">
        <v>4</v>
      </c>
      <c r="O199" s="43" t="s">
        <v>36</v>
      </c>
      <c r="P199" s="43" t="s">
        <v>36</v>
      </c>
      <c r="Q199" s="44">
        <v>3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164</v>
      </c>
      <c r="F200" s="43">
        <v>163</v>
      </c>
      <c r="G200" s="43" t="s">
        <v>36</v>
      </c>
      <c r="H200" s="43">
        <v>5</v>
      </c>
      <c r="I200" s="43">
        <v>47</v>
      </c>
      <c r="J200" s="43">
        <v>76</v>
      </c>
      <c r="K200" s="43">
        <v>22</v>
      </c>
      <c r="L200" s="43">
        <v>9</v>
      </c>
      <c r="M200" s="43">
        <v>3</v>
      </c>
      <c r="N200" s="43">
        <v>1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192</v>
      </c>
      <c r="F201" s="43">
        <v>187</v>
      </c>
      <c r="G201" s="43" t="s">
        <v>36</v>
      </c>
      <c r="H201" s="43">
        <v>12</v>
      </c>
      <c r="I201" s="43">
        <v>45</v>
      </c>
      <c r="J201" s="43">
        <v>103</v>
      </c>
      <c r="K201" s="43">
        <v>18</v>
      </c>
      <c r="L201" s="43">
        <v>8</v>
      </c>
      <c r="M201" s="43">
        <v>1</v>
      </c>
      <c r="N201" s="43" t="s">
        <v>36</v>
      </c>
      <c r="O201" s="43" t="s">
        <v>36</v>
      </c>
      <c r="P201" s="43" t="s">
        <v>36</v>
      </c>
      <c r="Q201" s="44">
        <v>5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810</v>
      </c>
      <c r="F202" s="43">
        <v>793</v>
      </c>
      <c r="G202" s="43" t="s">
        <v>36</v>
      </c>
      <c r="H202" s="43">
        <v>50</v>
      </c>
      <c r="I202" s="43">
        <v>195</v>
      </c>
      <c r="J202" s="43">
        <v>371</v>
      </c>
      <c r="K202" s="43">
        <v>109</v>
      </c>
      <c r="L202" s="43">
        <v>45</v>
      </c>
      <c r="M202" s="43">
        <v>18</v>
      </c>
      <c r="N202" s="43">
        <v>5</v>
      </c>
      <c r="O202" s="43" t="s">
        <v>36</v>
      </c>
      <c r="P202" s="43" t="s">
        <v>36</v>
      </c>
      <c r="Q202" s="44">
        <v>17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163</v>
      </c>
      <c r="F203" s="43">
        <v>155</v>
      </c>
      <c r="G203" s="43" t="s">
        <v>36</v>
      </c>
      <c r="H203" s="43">
        <v>8</v>
      </c>
      <c r="I203" s="43">
        <v>39</v>
      </c>
      <c r="J203" s="43">
        <v>80</v>
      </c>
      <c r="K203" s="43">
        <v>21</v>
      </c>
      <c r="L203" s="43">
        <v>2</v>
      </c>
      <c r="M203" s="43">
        <v>3</v>
      </c>
      <c r="N203" s="43">
        <v>1</v>
      </c>
      <c r="O203" s="43">
        <v>1</v>
      </c>
      <c r="P203" s="43" t="s">
        <v>36</v>
      </c>
      <c r="Q203" s="44">
        <v>8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177</v>
      </c>
      <c r="F204" s="43">
        <v>176</v>
      </c>
      <c r="G204" s="43" t="s">
        <v>36</v>
      </c>
      <c r="H204" s="43">
        <v>7</v>
      </c>
      <c r="I204" s="43">
        <v>40</v>
      </c>
      <c r="J204" s="43">
        <v>93</v>
      </c>
      <c r="K204" s="43">
        <v>23</v>
      </c>
      <c r="L204" s="43">
        <v>11</v>
      </c>
      <c r="M204" s="43">
        <v>2</v>
      </c>
      <c r="N204" s="43" t="s">
        <v>36</v>
      </c>
      <c r="O204" s="43" t="s">
        <v>36</v>
      </c>
      <c r="P204" s="43" t="s">
        <v>36</v>
      </c>
      <c r="Q204" s="44">
        <v>1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158</v>
      </c>
      <c r="F205" s="43">
        <v>152</v>
      </c>
      <c r="G205" s="43" t="s">
        <v>36</v>
      </c>
      <c r="H205" s="43">
        <v>7</v>
      </c>
      <c r="I205" s="43">
        <v>28</v>
      </c>
      <c r="J205" s="43">
        <v>97</v>
      </c>
      <c r="K205" s="43">
        <v>12</v>
      </c>
      <c r="L205" s="43">
        <v>3</v>
      </c>
      <c r="M205" s="43">
        <v>4</v>
      </c>
      <c r="N205" s="43">
        <v>1</v>
      </c>
      <c r="O205" s="43" t="s">
        <v>36</v>
      </c>
      <c r="P205" s="43" t="s">
        <v>36</v>
      </c>
      <c r="Q205" s="44">
        <v>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176</v>
      </c>
      <c r="F206" s="43">
        <v>168</v>
      </c>
      <c r="G206" s="43" t="s">
        <v>36</v>
      </c>
      <c r="H206" s="43">
        <v>10</v>
      </c>
      <c r="I206" s="43">
        <v>33</v>
      </c>
      <c r="J206" s="43">
        <v>90</v>
      </c>
      <c r="K206" s="43">
        <v>22</v>
      </c>
      <c r="L206" s="43">
        <v>9</v>
      </c>
      <c r="M206" s="43">
        <v>4</v>
      </c>
      <c r="N206" s="43" t="s">
        <v>36</v>
      </c>
      <c r="O206" s="43" t="s">
        <v>36</v>
      </c>
      <c r="P206" s="43" t="s">
        <v>36</v>
      </c>
      <c r="Q206" s="44">
        <v>8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157</v>
      </c>
      <c r="F207" s="43">
        <v>152</v>
      </c>
      <c r="G207" s="43" t="s">
        <v>36</v>
      </c>
      <c r="H207" s="43">
        <v>9</v>
      </c>
      <c r="I207" s="43">
        <v>25</v>
      </c>
      <c r="J207" s="43">
        <v>85</v>
      </c>
      <c r="K207" s="43">
        <v>22</v>
      </c>
      <c r="L207" s="43">
        <v>10</v>
      </c>
      <c r="M207" s="43" t="s">
        <v>36</v>
      </c>
      <c r="N207" s="43">
        <v>1</v>
      </c>
      <c r="O207" s="43" t="s">
        <v>36</v>
      </c>
      <c r="P207" s="43" t="s">
        <v>36</v>
      </c>
      <c r="Q207" s="44">
        <v>5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831</v>
      </c>
      <c r="F208" s="43">
        <v>803</v>
      </c>
      <c r="G208" s="43" t="s">
        <v>36</v>
      </c>
      <c r="H208" s="43">
        <v>41</v>
      </c>
      <c r="I208" s="43">
        <v>165</v>
      </c>
      <c r="J208" s="43">
        <v>445</v>
      </c>
      <c r="K208" s="43">
        <v>100</v>
      </c>
      <c r="L208" s="43">
        <v>35</v>
      </c>
      <c r="M208" s="43">
        <v>13</v>
      </c>
      <c r="N208" s="43">
        <v>3</v>
      </c>
      <c r="O208" s="43">
        <v>1</v>
      </c>
      <c r="P208" s="43" t="s">
        <v>36</v>
      </c>
      <c r="Q208" s="44">
        <v>28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171</v>
      </c>
      <c r="F209" s="43">
        <v>164</v>
      </c>
      <c r="G209" s="43" t="s">
        <v>36</v>
      </c>
      <c r="H209" s="43">
        <v>4</v>
      </c>
      <c r="I209" s="43">
        <v>33</v>
      </c>
      <c r="J209" s="43">
        <v>94</v>
      </c>
      <c r="K209" s="43">
        <v>23</v>
      </c>
      <c r="L209" s="43">
        <v>6</v>
      </c>
      <c r="M209" s="43">
        <v>2</v>
      </c>
      <c r="N209" s="43">
        <v>2</v>
      </c>
      <c r="O209" s="43" t="s">
        <v>36</v>
      </c>
      <c r="P209" s="43" t="s">
        <v>36</v>
      </c>
      <c r="Q209" s="44">
        <v>7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194</v>
      </c>
      <c r="F210" s="43">
        <v>186</v>
      </c>
      <c r="G210" s="43" t="s">
        <v>36</v>
      </c>
      <c r="H210" s="43">
        <v>6</v>
      </c>
      <c r="I210" s="43">
        <v>30</v>
      </c>
      <c r="J210" s="43">
        <v>109</v>
      </c>
      <c r="K210" s="43">
        <v>37</v>
      </c>
      <c r="L210" s="43" t="s">
        <v>36</v>
      </c>
      <c r="M210" s="43">
        <v>3</v>
      </c>
      <c r="N210" s="43">
        <v>1</v>
      </c>
      <c r="O210" s="43" t="s">
        <v>36</v>
      </c>
      <c r="P210" s="43" t="s">
        <v>36</v>
      </c>
      <c r="Q210" s="44">
        <v>8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175</v>
      </c>
      <c r="F211" s="43">
        <v>167</v>
      </c>
      <c r="G211" s="43" t="s">
        <v>36</v>
      </c>
      <c r="H211" s="43">
        <v>11</v>
      </c>
      <c r="I211" s="43">
        <v>24</v>
      </c>
      <c r="J211" s="43">
        <v>103</v>
      </c>
      <c r="K211" s="43">
        <v>22</v>
      </c>
      <c r="L211" s="43">
        <v>6</v>
      </c>
      <c r="M211" s="43" t="s">
        <v>36</v>
      </c>
      <c r="N211" s="43">
        <v>1</v>
      </c>
      <c r="O211" s="43" t="s">
        <v>36</v>
      </c>
      <c r="P211" s="43" t="s">
        <v>36</v>
      </c>
      <c r="Q211" s="44">
        <v>8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210</v>
      </c>
      <c r="F212" s="43">
        <v>198</v>
      </c>
      <c r="G212" s="43" t="s">
        <v>36</v>
      </c>
      <c r="H212" s="43">
        <v>6</v>
      </c>
      <c r="I212" s="43">
        <v>29</v>
      </c>
      <c r="J212" s="43">
        <v>121</v>
      </c>
      <c r="K212" s="43">
        <v>33</v>
      </c>
      <c r="L212" s="43">
        <v>6</v>
      </c>
      <c r="M212" s="43">
        <v>2</v>
      </c>
      <c r="N212" s="43">
        <v>1</v>
      </c>
      <c r="O212" s="43" t="s">
        <v>36</v>
      </c>
      <c r="P212" s="43" t="s">
        <v>36</v>
      </c>
      <c r="Q212" s="44">
        <v>12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236</v>
      </c>
      <c r="F213" s="43">
        <v>221</v>
      </c>
      <c r="G213" s="43" t="s">
        <v>36</v>
      </c>
      <c r="H213" s="43">
        <v>3</v>
      </c>
      <c r="I213" s="43">
        <v>34</v>
      </c>
      <c r="J213" s="43">
        <v>139</v>
      </c>
      <c r="K213" s="43">
        <v>36</v>
      </c>
      <c r="L213" s="43">
        <v>5</v>
      </c>
      <c r="M213" s="43">
        <v>3</v>
      </c>
      <c r="N213" s="43">
        <v>1</v>
      </c>
      <c r="O213" s="43" t="s">
        <v>36</v>
      </c>
      <c r="P213" s="43" t="s">
        <v>36</v>
      </c>
      <c r="Q213" s="44">
        <v>15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986</v>
      </c>
      <c r="F214" s="43">
        <v>936</v>
      </c>
      <c r="G214" s="43" t="s">
        <v>36</v>
      </c>
      <c r="H214" s="43">
        <v>30</v>
      </c>
      <c r="I214" s="43">
        <v>150</v>
      </c>
      <c r="J214" s="43">
        <v>566</v>
      </c>
      <c r="K214" s="43">
        <v>151</v>
      </c>
      <c r="L214" s="43">
        <v>23</v>
      </c>
      <c r="M214" s="43">
        <v>10</v>
      </c>
      <c r="N214" s="43">
        <v>6</v>
      </c>
      <c r="O214" s="43" t="s">
        <v>36</v>
      </c>
      <c r="P214" s="43" t="s">
        <v>36</v>
      </c>
      <c r="Q214" s="44">
        <v>50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262</v>
      </c>
      <c r="F215" s="43">
        <v>249</v>
      </c>
      <c r="G215" s="43" t="s">
        <v>36</v>
      </c>
      <c r="H215" s="43">
        <v>4</v>
      </c>
      <c r="I215" s="43">
        <v>29</v>
      </c>
      <c r="J215" s="43">
        <v>174</v>
      </c>
      <c r="K215" s="43">
        <v>33</v>
      </c>
      <c r="L215" s="43">
        <v>7</v>
      </c>
      <c r="M215" s="43">
        <v>1</v>
      </c>
      <c r="N215" s="43">
        <v>1</v>
      </c>
      <c r="O215" s="43" t="s">
        <v>36</v>
      </c>
      <c r="P215" s="43" t="s">
        <v>36</v>
      </c>
      <c r="Q215" s="44">
        <v>13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259</v>
      </c>
      <c r="F216" s="43">
        <v>252</v>
      </c>
      <c r="G216" s="43" t="s">
        <v>36</v>
      </c>
      <c r="H216" s="43">
        <v>5</v>
      </c>
      <c r="I216" s="43">
        <v>22</v>
      </c>
      <c r="J216" s="43">
        <v>160</v>
      </c>
      <c r="K216" s="43">
        <v>50</v>
      </c>
      <c r="L216" s="43">
        <v>10</v>
      </c>
      <c r="M216" s="43">
        <v>2</v>
      </c>
      <c r="N216" s="43">
        <v>2</v>
      </c>
      <c r="O216" s="43">
        <v>1</v>
      </c>
      <c r="P216" s="43" t="s">
        <v>36</v>
      </c>
      <c r="Q216" s="44">
        <v>7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225</v>
      </c>
      <c r="F217" s="43">
        <v>213</v>
      </c>
      <c r="G217" s="43" t="s">
        <v>36</v>
      </c>
      <c r="H217" s="43">
        <v>3</v>
      </c>
      <c r="I217" s="43">
        <v>25</v>
      </c>
      <c r="J217" s="43">
        <v>127</v>
      </c>
      <c r="K217" s="43">
        <v>45</v>
      </c>
      <c r="L217" s="43">
        <v>9</v>
      </c>
      <c r="M217" s="43">
        <v>2</v>
      </c>
      <c r="N217" s="43">
        <v>2</v>
      </c>
      <c r="O217" s="43" t="s">
        <v>36</v>
      </c>
      <c r="P217" s="43" t="s">
        <v>36</v>
      </c>
      <c r="Q217" s="44">
        <v>12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241</v>
      </c>
      <c r="F218" s="43">
        <v>230</v>
      </c>
      <c r="G218" s="43" t="s">
        <v>36</v>
      </c>
      <c r="H218" s="43">
        <v>6</v>
      </c>
      <c r="I218" s="43">
        <v>32</v>
      </c>
      <c r="J218" s="43">
        <v>140</v>
      </c>
      <c r="K218" s="43">
        <v>37</v>
      </c>
      <c r="L218" s="43">
        <v>10</v>
      </c>
      <c r="M218" s="43">
        <v>4</v>
      </c>
      <c r="N218" s="43">
        <v>1</v>
      </c>
      <c r="O218" s="43" t="s">
        <v>36</v>
      </c>
      <c r="P218" s="43" t="s">
        <v>36</v>
      </c>
      <c r="Q218" s="44">
        <v>11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249</v>
      </c>
      <c r="F219" s="43">
        <v>236</v>
      </c>
      <c r="G219" s="43" t="s">
        <v>36</v>
      </c>
      <c r="H219" s="43">
        <v>5</v>
      </c>
      <c r="I219" s="43">
        <v>28</v>
      </c>
      <c r="J219" s="43">
        <v>142</v>
      </c>
      <c r="K219" s="43">
        <v>40</v>
      </c>
      <c r="L219" s="43">
        <v>17</v>
      </c>
      <c r="M219" s="43">
        <v>3</v>
      </c>
      <c r="N219" s="43">
        <v>1</v>
      </c>
      <c r="O219" s="43" t="s">
        <v>36</v>
      </c>
      <c r="P219" s="43" t="s">
        <v>36</v>
      </c>
      <c r="Q219" s="44">
        <v>13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1236</v>
      </c>
      <c r="F220" s="43">
        <v>1180</v>
      </c>
      <c r="G220" s="43" t="s">
        <v>36</v>
      </c>
      <c r="H220" s="43">
        <v>23</v>
      </c>
      <c r="I220" s="43">
        <v>136</v>
      </c>
      <c r="J220" s="43">
        <v>743</v>
      </c>
      <c r="K220" s="43">
        <v>205</v>
      </c>
      <c r="L220" s="43">
        <v>53</v>
      </c>
      <c r="M220" s="43">
        <v>12</v>
      </c>
      <c r="N220" s="43">
        <v>7</v>
      </c>
      <c r="O220" s="43">
        <v>1</v>
      </c>
      <c r="P220" s="43" t="s">
        <v>36</v>
      </c>
      <c r="Q220" s="44">
        <v>56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230</v>
      </c>
      <c r="F221" s="43">
        <v>219</v>
      </c>
      <c r="G221" s="43" t="s">
        <v>36</v>
      </c>
      <c r="H221" s="43">
        <v>4</v>
      </c>
      <c r="I221" s="43">
        <v>30</v>
      </c>
      <c r="J221" s="43">
        <v>133</v>
      </c>
      <c r="K221" s="43">
        <v>29</v>
      </c>
      <c r="L221" s="43">
        <v>20</v>
      </c>
      <c r="M221" s="43">
        <v>2</v>
      </c>
      <c r="N221" s="43">
        <v>1</v>
      </c>
      <c r="O221" s="43" t="s">
        <v>36</v>
      </c>
      <c r="P221" s="43" t="s">
        <v>36</v>
      </c>
      <c r="Q221" s="44">
        <v>11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224</v>
      </c>
      <c r="F222" s="43">
        <v>215</v>
      </c>
      <c r="G222" s="43" t="s">
        <v>36</v>
      </c>
      <c r="H222" s="43">
        <v>2</v>
      </c>
      <c r="I222" s="43">
        <v>23</v>
      </c>
      <c r="J222" s="43">
        <v>127</v>
      </c>
      <c r="K222" s="43">
        <v>37</v>
      </c>
      <c r="L222" s="43">
        <v>17</v>
      </c>
      <c r="M222" s="43">
        <v>6</v>
      </c>
      <c r="N222" s="43">
        <v>2</v>
      </c>
      <c r="O222" s="43">
        <v>1</v>
      </c>
      <c r="P222" s="43" t="s">
        <v>36</v>
      </c>
      <c r="Q222" s="44">
        <v>9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183</v>
      </c>
      <c r="F223" s="43">
        <v>177</v>
      </c>
      <c r="G223" s="43" t="s">
        <v>36</v>
      </c>
      <c r="H223" s="43">
        <v>3</v>
      </c>
      <c r="I223" s="43">
        <v>25</v>
      </c>
      <c r="J223" s="43">
        <v>103</v>
      </c>
      <c r="K223" s="43">
        <v>29</v>
      </c>
      <c r="L223" s="43">
        <v>13</v>
      </c>
      <c r="M223" s="43">
        <v>3</v>
      </c>
      <c r="N223" s="43">
        <v>1</v>
      </c>
      <c r="O223" s="43" t="s">
        <v>36</v>
      </c>
      <c r="P223" s="43" t="s">
        <v>36</v>
      </c>
      <c r="Q223" s="44">
        <v>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180</v>
      </c>
      <c r="F224" s="43">
        <v>172</v>
      </c>
      <c r="G224" s="43" t="s">
        <v>36</v>
      </c>
      <c r="H224" s="43" t="s">
        <v>36</v>
      </c>
      <c r="I224" s="43">
        <v>17</v>
      </c>
      <c r="J224" s="43">
        <v>104</v>
      </c>
      <c r="K224" s="43">
        <v>35</v>
      </c>
      <c r="L224" s="43">
        <v>10</v>
      </c>
      <c r="M224" s="43">
        <v>6</v>
      </c>
      <c r="N224" s="43" t="s">
        <v>36</v>
      </c>
      <c r="O224" s="43" t="s">
        <v>36</v>
      </c>
      <c r="P224" s="43" t="s">
        <v>36</v>
      </c>
      <c r="Q224" s="44">
        <v>8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188</v>
      </c>
      <c r="F225" s="43">
        <v>179</v>
      </c>
      <c r="G225" s="43" t="s">
        <v>36</v>
      </c>
      <c r="H225" s="43">
        <v>1</v>
      </c>
      <c r="I225" s="43">
        <v>16</v>
      </c>
      <c r="J225" s="43">
        <v>115</v>
      </c>
      <c r="K225" s="43">
        <v>35</v>
      </c>
      <c r="L225" s="43">
        <v>8</v>
      </c>
      <c r="M225" s="43">
        <v>4</v>
      </c>
      <c r="N225" s="43" t="s">
        <v>36</v>
      </c>
      <c r="O225" s="43" t="s">
        <v>36</v>
      </c>
      <c r="P225" s="43" t="s">
        <v>36</v>
      </c>
      <c r="Q225" s="44">
        <v>9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1005</v>
      </c>
      <c r="F226" s="43">
        <v>962</v>
      </c>
      <c r="G226" s="43" t="s">
        <v>36</v>
      </c>
      <c r="H226" s="43">
        <v>10</v>
      </c>
      <c r="I226" s="43">
        <v>111</v>
      </c>
      <c r="J226" s="43">
        <v>582</v>
      </c>
      <c r="K226" s="43">
        <v>165</v>
      </c>
      <c r="L226" s="43">
        <v>68</v>
      </c>
      <c r="M226" s="43">
        <v>21</v>
      </c>
      <c r="N226" s="43">
        <v>4</v>
      </c>
      <c r="O226" s="43">
        <v>1</v>
      </c>
      <c r="P226" s="43" t="s">
        <v>36</v>
      </c>
      <c r="Q226" s="44">
        <v>43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2167</v>
      </c>
      <c r="F227" s="47">
        <v>2047</v>
      </c>
      <c r="G227" s="47" t="s">
        <v>36</v>
      </c>
      <c r="H227" s="47">
        <v>33</v>
      </c>
      <c r="I227" s="47">
        <v>139</v>
      </c>
      <c r="J227" s="47">
        <v>1195</v>
      </c>
      <c r="K227" s="47">
        <v>425</v>
      </c>
      <c r="L227" s="47">
        <v>178</v>
      </c>
      <c r="M227" s="47">
        <v>63</v>
      </c>
      <c r="N227" s="47">
        <v>10</v>
      </c>
      <c r="O227" s="47">
        <v>4</v>
      </c>
      <c r="P227" s="47" t="s">
        <v>36</v>
      </c>
      <c r="Q227" s="48">
        <v>120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149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9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13196</v>
      </c>
      <c r="F16" s="25">
        <v>13115</v>
      </c>
      <c r="G16" s="25" t="s">
        <v>36</v>
      </c>
      <c r="H16" s="25">
        <v>416</v>
      </c>
      <c r="I16" s="25">
        <v>2140</v>
      </c>
      <c r="J16" s="25">
        <v>7678</v>
      </c>
      <c r="K16" s="25">
        <v>2100</v>
      </c>
      <c r="L16" s="25">
        <v>588</v>
      </c>
      <c r="M16" s="25">
        <v>144</v>
      </c>
      <c r="N16" s="25">
        <v>43</v>
      </c>
      <c r="O16" s="25">
        <v>6</v>
      </c>
      <c r="P16" s="25" t="s">
        <v>36</v>
      </c>
      <c r="Q16" s="26">
        <v>81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1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4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1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7</v>
      </c>
      <c r="F22" s="21">
        <v>7</v>
      </c>
      <c r="G22" s="21" t="s">
        <v>36</v>
      </c>
      <c r="H22" s="21">
        <v>2</v>
      </c>
      <c r="I22" s="21">
        <v>5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10</v>
      </c>
      <c r="F23" s="21">
        <v>10</v>
      </c>
      <c r="G23" s="21" t="s">
        <v>36</v>
      </c>
      <c r="H23" s="21" t="s">
        <v>36</v>
      </c>
      <c r="I23" s="21">
        <v>10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17</v>
      </c>
      <c r="F24" s="21">
        <v>17</v>
      </c>
      <c r="G24" s="21" t="s">
        <v>36</v>
      </c>
      <c r="H24" s="21">
        <v>2</v>
      </c>
      <c r="I24" s="21">
        <v>15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16</v>
      </c>
      <c r="F25" s="21">
        <v>16</v>
      </c>
      <c r="G25" s="21" t="s">
        <v>36</v>
      </c>
      <c r="H25" s="21">
        <v>2</v>
      </c>
      <c r="I25" s="21">
        <v>7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19</v>
      </c>
      <c r="F26" s="21">
        <v>19</v>
      </c>
      <c r="G26" s="21" t="s">
        <v>36</v>
      </c>
      <c r="H26" s="21">
        <v>2</v>
      </c>
      <c r="I26" s="21">
        <v>6</v>
      </c>
      <c r="J26" s="21">
        <v>11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36</v>
      </c>
      <c r="F27" s="21">
        <v>35</v>
      </c>
      <c r="G27" s="21" t="s">
        <v>36</v>
      </c>
      <c r="H27" s="21">
        <v>2</v>
      </c>
      <c r="I27" s="21">
        <v>7</v>
      </c>
      <c r="J27" s="21">
        <v>26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41</v>
      </c>
      <c r="F28" s="21">
        <v>41</v>
      </c>
      <c r="G28" s="21" t="s">
        <v>36</v>
      </c>
      <c r="H28" s="21">
        <v>3</v>
      </c>
      <c r="I28" s="21">
        <v>16</v>
      </c>
      <c r="J28" s="21">
        <v>22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38</v>
      </c>
      <c r="F29" s="21">
        <v>37</v>
      </c>
      <c r="G29" s="21" t="s">
        <v>36</v>
      </c>
      <c r="H29" s="21">
        <v>6</v>
      </c>
      <c r="I29" s="21">
        <v>5</v>
      </c>
      <c r="J29" s="21">
        <v>26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150</v>
      </c>
      <c r="F30" s="21">
        <v>148</v>
      </c>
      <c r="G30" s="21" t="s">
        <v>36</v>
      </c>
      <c r="H30" s="21">
        <v>15</v>
      </c>
      <c r="I30" s="21">
        <v>41</v>
      </c>
      <c r="J30" s="21">
        <v>92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2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68</v>
      </c>
      <c r="F31" s="21">
        <v>67</v>
      </c>
      <c r="G31" s="21" t="s">
        <v>36</v>
      </c>
      <c r="H31" s="21">
        <v>4</v>
      </c>
      <c r="I31" s="21">
        <v>16</v>
      </c>
      <c r="J31" s="21">
        <v>40</v>
      </c>
      <c r="K31" s="21">
        <v>7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71</v>
      </c>
      <c r="F32" s="21">
        <v>71</v>
      </c>
      <c r="G32" s="21" t="s">
        <v>36</v>
      </c>
      <c r="H32" s="21">
        <v>10</v>
      </c>
      <c r="I32" s="21">
        <v>12</v>
      </c>
      <c r="J32" s="21">
        <v>40</v>
      </c>
      <c r="K32" s="21">
        <v>9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80</v>
      </c>
      <c r="F33" s="21">
        <v>79</v>
      </c>
      <c r="G33" s="21" t="s">
        <v>36</v>
      </c>
      <c r="H33" s="21">
        <v>5</v>
      </c>
      <c r="I33" s="21">
        <v>17</v>
      </c>
      <c r="J33" s="21">
        <v>45</v>
      </c>
      <c r="K33" s="21">
        <v>12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82</v>
      </c>
      <c r="F34" s="21">
        <v>79</v>
      </c>
      <c r="G34" s="21" t="s">
        <v>36</v>
      </c>
      <c r="H34" s="21">
        <v>5</v>
      </c>
      <c r="I34" s="21">
        <v>9</v>
      </c>
      <c r="J34" s="21">
        <v>42</v>
      </c>
      <c r="K34" s="21">
        <v>23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3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107</v>
      </c>
      <c r="F35" s="21">
        <v>105</v>
      </c>
      <c r="G35" s="21" t="s">
        <v>36</v>
      </c>
      <c r="H35" s="21">
        <v>6</v>
      </c>
      <c r="I35" s="21">
        <v>19</v>
      </c>
      <c r="J35" s="21">
        <v>55</v>
      </c>
      <c r="K35" s="21">
        <v>25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2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408</v>
      </c>
      <c r="F36" s="21">
        <v>401</v>
      </c>
      <c r="G36" s="21" t="s">
        <v>36</v>
      </c>
      <c r="H36" s="21">
        <v>30</v>
      </c>
      <c r="I36" s="21">
        <v>73</v>
      </c>
      <c r="J36" s="21">
        <v>222</v>
      </c>
      <c r="K36" s="21">
        <v>76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7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108</v>
      </c>
      <c r="F37" s="21">
        <v>108</v>
      </c>
      <c r="G37" s="21" t="s">
        <v>36</v>
      </c>
      <c r="H37" s="21">
        <v>8</v>
      </c>
      <c r="I37" s="21">
        <v>20</v>
      </c>
      <c r="J37" s="21">
        <v>57</v>
      </c>
      <c r="K37" s="21">
        <v>21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139</v>
      </c>
      <c r="F38" s="21">
        <v>137</v>
      </c>
      <c r="G38" s="21" t="s">
        <v>36</v>
      </c>
      <c r="H38" s="21">
        <v>8</v>
      </c>
      <c r="I38" s="21">
        <v>21</v>
      </c>
      <c r="J38" s="21">
        <v>76</v>
      </c>
      <c r="K38" s="21">
        <v>29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2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133</v>
      </c>
      <c r="F39" s="21">
        <v>130</v>
      </c>
      <c r="G39" s="21" t="s">
        <v>36</v>
      </c>
      <c r="H39" s="21">
        <v>6</v>
      </c>
      <c r="I39" s="21">
        <v>26</v>
      </c>
      <c r="J39" s="21">
        <v>66</v>
      </c>
      <c r="K39" s="21">
        <v>24</v>
      </c>
      <c r="L39" s="21">
        <v>8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3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161</v>
      </c>
      <c r="F40" s="21">
        <v>161</v>
      </c>
      <c r="G40" s="21" t="s">
        <v>36</v>
      </c>
      <c r="H40" s="21">
        <v>2</v>
      </c>
      <c r="I40" s="21">
        <v>26</v>
      </c>
      <c r="J40" s="21">
        <v>87</v>
      </c>
      <c r="K40" s="21">
        <v>36</v>
      </c>
      <c r="L40" s="21">
        <v>10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175</v>
      </c>
      <c r="F41" s="21">
        <v>173</v>
      </c>
      <c r="G41" s="21" t="s">
        <v>36</v>
      </c>
      <c r="H41" s="21">
        <v>11</v>
      </c>
      <c r="I41" s="21">
        <v>29</v>
      </c>
      <c r="J41" s="21">
        <v>83</v>
      </c>
      <c r="K41" s="21">
        <v>38</v>
      </c>
      <c r="L41" s="21">
        <v>12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2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716</v>
      </c>
      <c r="F42" s="21">
        <v>709</v>
      </c>
      <c r="G42" s="21" t="s">
        <v>36</v>
      </c>
      <c r="H42" s="21">
        <v>35</v>
      </c>
      <c r="I42" s="21">
        <v>122</v>
      </c>
      <c r="J42" s="21">
        <v>369</v>
      </c>
      <c r="K42" s="21">
        <v>148</v>
      </c>
      <c r="L42" s="21">
        <v>35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7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173</v>
      </c>
      <c r="F43" s="21">
        <v>172</v>
      </c>
      <c r="G43" s="21" t="s">
        <v>36</v>
      </c>
      <c r="H43" s="21">
        <v>11</v>
      </c>
      <c r="I43" s="21">
        <v>18</v>
      </c>
      <c r="J43" s="21">
        <v>91</v>
      </c>
      <c r="K43" s="21">
        <v>36</v>
      </c>
      <c r="L43" s="21">
        <v>16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1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167</v>
      </c>
      <c r="F44" s="21">
        <v>166</v>
      </c>
      <c r="G44" s="21" t="s">
        <v>36</v>
      </c>
      <c r="H44" s="21">
        <v>5</v>
      </c>
      <c r="I44" s="21">
        <v>35</v>
      </c>
      <c r="J44" s="21">
        <v>86</v>
      </c>
      <c r="K44" s="21">
        <v>29</v>
      </c>
      <c r="L44" s="21">
        <v>11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221</v>
      </c>
      <c r="F45" s="21">
        <v>219</v>
      </c>
      <c r="G45" s="21" t="s">
        <v>36</v>
      </c>
      <c r="H45" s="21">
        <v>16</v>
      </c>
      <c r="I45" s="21">
        <v>39</v>
      </c>
      <c r="J45" s="21">
        <v>109</v>
      </c>
      <c r="K45" s="21">
        <v>40</v>
      </c>
      <c r="L45" s="21">
        <v>14</v>
      </c>
      <c r="M45" s="21">
        <v>1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203</v>
      </c>
      <c r="F46" s="21">
        <v>202</v>
      </c>
      <c r="G46" s="21" t="s">
        <v>36</v>
      </c>
      <c r="H46" s="21">
        <v>10</v>
      </c>
      <c r="I46" s="21">
        <v>31</v>
      </c>
      <c r="J46" s="21">
        <v>106</v>
      </c>
      <c r="K46" s="21">
        <v>36</v>
      </c>
      <c r="L46" s="21">
        <v>15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182</v>
      </c>
      <c r="F47" s="21">
        <v>175</v>
      </c>
      <c r="G47" s="21" t="s">
        <v>36</v>
      </c>
      <c r="H47" s="21">
        <v>8</v>
      </c>
      <c r="I47" s="21">
        <v>35</v>
      </c>
      <c r="J47" s="21">
        <v>98</v>
      </c>
      <c r="K47" s="21">
        <v>27</v>
      </c>
      <c r="L47" s="21">
        <v>5</v>
      </c>
      <c r="M47" s="21">
        <v>2</v>
      </c>
      <c r="N47" s="21" t="s">
        <v>36</v>
      </c>
      <c r="O47" s="21" t="s">
        <v>36</v>
      </c>
      <c r="P47" s="21" t="s">
        <v>36</v>
      </c>
      <c r="Q47" s="31">
        <v>7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946</v>
      </c>
      <c r="F48" s="21">
        <v>934</v>
      </c>
      <c r="G48" s="21" t="s">
        <v>36</v>
      </c>
      <c r="H48" s="21">
        <v>50</v>
      </c>
      <c r="I48" s="21">
        <v>158</v>
      </c>
      <c r="J48" s="21">
        <v>490</v>
      </c>
      <c r="K48" s="21">
        <v>168</v>
      </c>
      <c r="L48" s="21">
        <v>61</v>
      </c>
      <c r="M48" s="21">
        <v>7</v>
      </c>
      <c r="N48" s="21" t="s">
        <v>36</v>
      </c>
      <c r="O48" s="21" t="s">
        <v>36</v>
      </c>
      <c r="P48" s="21" t="s">
        <v>36</v>
      </c>
      <c r="Q48" s="31">
        <v>12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203</v>
      </c>
      <c r="F49" s="21">
        <v>200</v>
      </c>
      <c r="G49" s="21" t="s">
        <v>36</v>
      </c>
      <c r="H49" s="21">
        <v>12</v>
      </c>
      <c r="I49" s="21">
        <v>52</v>
      </c>
      <c r="J49" s="21">
        <v>98</v>
      </c>
      <c r="K49" s="21">
        <v>21</v>
      </c>
      <c r="L49" s="21">
        <v>14</v>
      </c>
      <c r="M49" s="21">
        <v>3</v>
      </c>
      <c r="N49" s="21" t="s">
        <v>36</v>
      </c>
      <c r="O49" s="21" t="s">
        <v>36</v>
      </c>
      <c r="P49" s="21" t="s">
        <v>36</v>
      </c>
      <c r="Q49" s="31">
        <v>3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195</v>
      </c>
      <c r="F50" s="21">
        <v>194</v>
      </c>
      <c r="G50" s="21" t="s">
        <v>36</v>
      </c>
      <c r="H50" s="21">
        <v>8</v>
      </c>
      <c r="I50" s="21">
        <v>32</v>
      </c>
      <c r="J50" s="21">
        <v>112</v>
      </c>
      <c r="K50" s="21">
        <v>28</v>
      </c>
      <c r="L50" s="21">
        <v>11</v>
      </c>
      <c r="M50" s="21">
        <v>3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202</v>
      </c>
      <c r="F51" s="21">
        <v>202</v>
      </c>
      <c r="G51" s="21" t="s">
        <v>36</v>
      </c>
      <c r="H51" s="21">
        <v>9</v>
      </c>
      <c r="I51" s="21">
        <v>43</v>
      </c>
      <c r="J51" s="21">
        <v>109</v>
      </c>
      <c r="K51" s="21">
        <v>25</v>
      </c>
      <c r="L51" s="21">
        <v>11</v>
      </c>
      <c r="M51" s="21">
        <v>5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213</v>
      </c>
      <c r="F52" s="21">
        <v>210</v>
      </c>
      <c r="G52" s="21" t="s">
        <v>36</v>
      </c>
      <c r="H52" s="21">
        <v>9</v>
      </c>
      <c r="I52" s="21">
        <v>34</v>
      </c>
      <c r="J52" s="21">
        <v>124</v>
      </c>
      <c r="K52" s="21">
        <v>29</v>
      </c>
      <c r="L52" s="21">
        <v>9</v>
      </c>
      <c r="M52" s="21">
        <v>4</v>
      </c>
      <c r="N52" s="21">
        <v>1</v>
      </c>
      <c r="O52" s="21" t="s">
        <v>36</v>
      </c>
      <c r="P52" s="21" t="s">
        <v>36</v>
      </c>
      <c r="Q52" s="31">
        <v>3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213</v>
      </c>
      <c r="F53" s="21">
        <v>212</v>
      </c>
      <c r="G53" s="21" t="s">
        <v>36</v>
      </c>
      <c r="H53" s="21">
        <v>12</v>
      </c>
      <c r="I53" s="21">
        <v>29</v>
      </c>
      <c r="J53" s="21">
        <v>123</v>
      </c>
      <c r="K53" s="21">
        <v>32</v>
      </c>
      <c r="L53" s="21">
        <v>11</v>
      </c>
      <c r="M53" s="21">
        <v>4</v>
      </c>
      <c r="N53" s="21">
        <v>1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1026</v>
      </c>
      <c r="F54" s="21">
        <v>1018</v>
      </c>
      <c r="G54" s="21" t="s">
        <v>36</v>
      </c>
      <c r="H54" s="21">
        <v>50</v>
      </c>
      <c r="I54" s="21">
        <v>190</v>
      </c>
      <c r="J54" s="21">
        <v>566</v>
      </c>
      <c r="K54" s="21">
        <v>135</v>
      </c>
      <c r="L54" s="21">
        <v>56</v>
      </c>
      <c r="M54" s="21">
        <v>19</v>
      </c>
      <c r="N54" s="21">
        <v>2</v>
      </c>
      <c r="O54" s="21" t="s">
        <v>36</v>
      </c>
      <c r="P54" s="21" t="s">
        <v>36</v>
      </c>
      <c r="Q54" s="31">
        <v>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207</v>
      </c>
      <c r="F55" s="21">
        <v>203</v>
      </c>
      <c r="G55" s="21" t="s">
        <v>36</v>
      </c>
      <c r="H55" s="21">
        <v>8</v>
      </c>
      <c r="I55" s="21">
        <v>38</v>
      </c>
      <c r="J55" s="21">
        <v>113</v>
      </c>
      <c r="K55" s="21">
        <v>33</v>
      </c>
      <c r="L55" s="21">
        <v>9</v>
      </c>
      <c r="M55" s="21">
        <v>1</v>
      </c>
      <c r="N55" s="21">
        <v>1</v>
      </c>
      <c r="O55" s="21" t="s">
        <v>36</v>
      </c>
      <c r="P55" s="21" t="s">
        <v>36</v>
      </c>
      <c r="Q55" s="31">
        <v>4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224</v>
      </c>
      <c r="F56" s="21">
        <v>221</v>
      </c>
      <c r="G56" s="21" t="s">
        <v>36</v>
      </c>
      <c r="H56" s="21">
        <v>7</v>
      </c>
      <c r="I56" s="21">
        <v>54</v>
      </c>
      <c r="J56" s="21">
        <v>125</v>
      </c>
      <c r="K56" s="21">
        <v>27</v>
      </c>
      <c r="L56" s="21">
        <v>3</v>
      </c>
      <c r="M56" s="21">
        <v>3</v>
      </c>
      <c r="N56" s="21">
        <v>2</v>
      </c>
      <c r="O56" s="21" t="s">
        <v>36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236</v>
      </c>
      <c r="F57" s="21">
        <v>236</v>
      </c>
      <c r="G57" s="21" t="s">
        <v>36</v>
      </c>
      <c r="H57" s="21">
        <v>11</v>
      </c>
      <c r="I57" s="21">
        <v>43</v>
      </c>
      <c r="J57" s="21">
        <v>128</v>
      </c>
      <c r="K57" s="21">
        <v>38</v>
      </c>
      <c r="L57" s="21">
        <v>13</v>
      </c>
      <c r="M57" s="21">
        <v>3</v>
      </c>
      <c r="N57" s="21" t="s">
        <v>36</v>
      </c>
      <c r="O57" s="21" t="s">
        <v>36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242</v>
      </c>
      <c r="F58" s="21">
        <v>240</v>
      </c>
      <c r="G58" s="21" t="s">
        <v>36</v>
      </c>
      <c r="H58" s="21">
        <v>13</v>
      </c>
      <c r="I58" s="21">
        <v>61</v>
      </c>
      <c r="J58" s="21">
        <v>117</v>
      </c>
      <c r="K58" s="21">
        <v>34</v>
      </c>
      <c r="L58" s="21">
        <v>10</v>
      </c>
      <c r="M58" s="21">
        <v>3</v>
      </c>
      <c r="N58" s="21">
        <v>2</v>
      </c>
      <c r="O58" s="21" t="s">
        <v>36</v>
      </c>
      <c r="P58" s="21" t="s">
        <v>36</v>
      </c>
      <c r="Q58" s="31">
        <v>2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242</v>
      </c>
      <c r="F59" s="21">
        <v>241</v>
      </c>
      <c r="G59" s="21" t="s">
        <v>36</v>
      </c>
      <c r="H59" s="21">
        <v>6</v>
      </c>
      <c r="I59" s="21">
        <v>54</v>
      </c>
      <c r="J59" s="21">
        <v>143</v>
      </c>
      <c r="K59" s="21">
        <v>32</v>
      </c>
      <c r="L59" s="21">
        <v>4</v>
      </c>
      <c r="M59" s="21">
        <v>1</v>
      </c>
      <c r="N59" s="21">
        <v>1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1151</v>
      </c>
      <c r="F60" s="21">
        <v>1141</v>
      </c>
      <c r="G60" s="21" t="s">
        <v>36</v>
      </c>
      <c r="H60" s="21">
        <v>45</v>
      </c>
      <c r="I60" s="21">
        <v>250</v>
      </c>
      <c r="J60" s="21">
        <v>626</v>
      </c>
      <c r="K60" s="21">
        <v>164</v>
      </c>
      <c r="L60" s="21">
        <v>39</v>
      </c>
      <c r="M60" s="21">
        <v>11</v>
      </c>
      <c r="N60" s="21">
        <v>6</v>
      </c>
      <c r="O60" s="21" t="s">
        <v>36</v>
      </c>
      <c r="P60" s="21" t="s">
        <v>36</v>
      </c>
      <c r="Q60" s="31">
        <v>10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244</v>
      </c>
      <c r="F61" s="21">
        <v>241</v>
      </c>
      <c r="G61" s="21" t="s">
        <v>36</v>
      </c>
      <c r="H61" s="21">
        <v>7</v>
      </c>
      <c r="I61" s="21">
        <v>50</v>
      </c>
      <c r="J61" s="21">
        <v>145</v>
      </c>
      <c r="K61" s="21">
        <v>30</v>
      </c>
      <c r="L61" s="21">
        <v>7</v>
      </c>
      <c r="M61" s="21">
        <v>2</v>
      </c>
      <c r="N61" s="21" t="s">
        <v>36</v>
      </c>
      <c r="O61" s="21" t="s">
        <v>36</v>
      </c>
      <c r="P61" s="21" t="s">
        <v>36</v>
      </c>
      <c r="Q61" s="31">
        <v>3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257</v>
      </c>
      <c r="F62" s="21">
        <v>254</v>
      </c>
      <c r="G62" s="21" t="s">
        <v>36</v>
      </c>
      <c r="H62" s="21">
        <v>6</v>
      </c>
      <c r="I62" s="21">
        <v>41</v>
      </c>
      <c r="J62" s="21">
        <v>162</v>
      </c>
      <c r="K62" s="21">
        <v>26</v>
      </c>
      <c r="L62" s="21">
        <v>12</v>
      </c>
      <c r="M62" s="21">
        <v>7</v>
      </c>
      <c r="N62" s="21" t="s">
        <v>36</v>
      </c>
      <c r="O62" s="21" t="s">
        <v>36</v>
      </c>
      <c r="P62" s="21" t="s">
        <v>36</v>
      </c>
      <c r="Q62" s="31">
        <v>3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218</v>
      </c>
      <c r="F63" s="21">
        <v>218</v>
      </c>
      <c r="G63" s="21" t="s">
        <v>36</v>
      </c>
      <c r="H63" s="21">
        <v>5</v>
      </c>
      <c r="I63" s="21">
        <v>49</v>
      </c>
      <c r="J63" s="21">
        <v>124</v>
      </c>
      <c r="K63" s="21">
        <v>30</v>
      </c>
      <c r="L63" s="21">
        <v>7</v>
      </c>
      <c r="M63" s="21">
        <v>3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254</v>
      </c>
      <c r="F64" s="21">
        <v>254</v>
      </c>
      <c r="G64" s="21" t="s">
        <v>36</v>
      </c>
      <c r="H64" s="21">
        <v>8</v>
      </c>
      <c r="I64" s="21">
        <v>50</v>
      </c>
      <c r="J64" s="21">
        <v>157</v>
      </c>
      <c r="K64" s="21">
        <v>32</v>
      </c>
      <c r="L64" s="21">
        <v>7</v>
      </c>
      <c r="M64" s="21" t="s">
        <v>36</v>
      </c>
      <c r="N64" s="21" t="s">
        <v>36</v>
      </c>
      <c r="O64" s="21" t="s">
        <v>36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203</v>
      </c>
      <c r="F65" s="21">
        <v>203</v>
      </c>
      <c r="G65" s="21" t="s">
        <v>36</v>
      </c>
      <c r="H65" s="21">
        <v>5</v>
      </c>
      <c r="I65" s="21">
        <v>38</v>
      </c>
      <c r="J65" s="21">
        <v>128</v>
      </c>
      <c r="K65" s="21">
        <v>23</v>
      </c>
      <c r="L65" s="21">
        <v>7</v>
      </c>
      <c r="M65" s="21">
        <v>2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1176</v>
      </c>
      <c r="F66" s="21">
        <v>1170</v>
      </c>
      <c r="G66" s="21" t="s">
        <v>36</v>
      </c>
      <c r="H66" s="21">
        <v>31</v>
      </c>
      <c r="I66" s="21">
        <v>228</v>
      </c>
      <c r="J66" s="21">
        <v>716</v>
      </c>
      <c r="K66" s="21">
        <v>141</v>
      </c>
      <c r="L66" s="21">
        <v>40</v>
      </c>
      <c r="M66" s="21">
        <v>14</v>
      </c>
      <c r="N66" s="21" t="s">
        <v>36</v>
      </c>
      <c r="O66" s="21" t="s">
        <v>36</v>
      </c>
      <c r="P66" s="21" t="s">
        <v>36</v>
      </c>
      <c r="Q66" s="31">
        <v>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264</v>
      </c>
      <c r="F67" s="21">
        <v>264</v>
      </c>
      <c r="G67" s="21" t="s">
        <v>36</v>
      </c>
      <c r="H67" s="21">
        <v>12</v>
      </c>
      <c r="I67" s="21">
        <v>42</v>
      </c>
      <c r="J67" s="21">
        <v>165</v>
      </c>
      <c r="K67" s="21">
        <v>28</v>
      </c>
      <c r="L67" s="21">
        <v>15</v>
      </c>
      <c r="M67" s="21">
        <v>2</v>
      </c>
      <c r="N67" s="21" t="s">
        <v>36</v>
      </c>
      <c r="O67" s="21" t="s">
        <v>36</v>
      </c>
      <c r="P67" s="21" t="s">
        <v>36</v>
      </c>
      <c r="Q67" s="31" t="s">
        <v>36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281</v>
      </c>
      <c r="F68" s="21">
        <v>279</v>
      </c>
      <c r="G68" s="21" t="s">
        <v>36</v>
      </c>
      <c r="H68" s="21">
        <v>6</v>
      </c>
      <c r="I68" s="21">
        <v>53</v>
      </c>
      <c r="J68" s="21">
        <v>179</v>
      </c>
      <c r="K68" s="21">
        <v>31</v>
      </c>
      <c r="L68" s="21">
        <v>8</v>
      </c>
      <c r="M68" s="21">
        <v>1</v>
      </c>
      <c r="N68" s="21" t="s">
        <v>36</v>
      </c>
      <c r="O68" s="21">
        <v>1</v>
      </c>
      <c r="P68" s="21" t="s">
        <v>36</v>
      </c>
      <c r="Q68" s="31">
        <v>2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281</v>
      </c>
      <c r="F69" s="21">
        <v>281</v>
      </c>
      <c r="G69" s="21" t="s">
        <v>36</v>
      </c>
      <c r="H69" s="21">
        <v>9</v>
      </c>
      <c r="I69" s="21">
        <v>47</v>
      </c>
      <c r="J69" s="21">
        <v>173</v>
      </c>
      <c r="K69" s="21">
        <v>42</v>
      </c>
      <c r="L69" s="21">
        <v>5</v>
      </c>
      <c r="M69" s="21">
        <v>4</v>
      </c>
      <c r="N69" s="21">
        <v>1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347</v>
      </c>
      <c r="F70" s="21">
        <v>346</v>
      </c>
      <c r="G70" s="21" t="s">
        <v>36</v>
      </c>
      <c r="H70" s="21">
        <v>11</v>
      </c>
      <c r="I70" s="21">
        <v>63</v>
      </c>
      <c r="J70" s="21">
        <v>202</v>
      </c>
      <c r="K70" s="21">
        <v>53</v>
      </c>
      <c r="L70" s="21">
        <v>12</v>
      </c>
      <c r="M70" s="21">
        <v>4</v>
      </c>
      <c r="N70" s="21">
        <v>1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291</v>
      </c>
      <c r="F71" s="21">
        <v>287</v>
      </c>
      <c r="G71" s="21" t="s">
        <v>36</v>
      </c>
      <c r="H71" s="21">
        <v>4</v>
      </c>
      <c r="I71" s="21">
        <v>57</v>
      </c>
      <c r="J71" s="21">
        <v>168</v>
      </c>
      <c r="K71" s="21">
        <v>41</v>
      </c>
      <c r="L71" s="21">
        <v>11</v>
      </c>
      <c r="M71" s="21">
        <v>5</v>
      </c>
      <c r="N71" s="21">
        <v>1</v>
      </c>
      <c r="O71" s="21" t="s">
        <v>36</v>
      </c>
      <c r="P71" s="21" t="s">
        <v>36</v>
      </c>
      <c r="Q71" s="31">
        <v>4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1464</v>
      </c>
      <c r="F72" s="21">
        <v>1457</v>
      </c>
      <c r="G72" s="21" t="s">
        <v>36</v>
      </c>
      <c r="H72" s="21">
        <v>42</v>
      </c>
      <c r="I72" s="21">
        <v>262</v>
      </c>
      <c r="J72" s="21">
        <v>887</v>
      </c>
      <c r="K72" s="21">
        <v>195</v>
      </c>
      <c r="L72" s="21">
        <v>51</v>
      </c>
      <c r="M72" s="21">
        <v>16</v>
      </c>
      <c r="N72" s="21">
        <v>3</v>
      </c>
      <c r="O72" s="21">
        <v>1</v>
      </c>
      <c r="P72" s="21" t="s">
        <v>36</v>
      </c>
      <c r="Q72" s="31">
        <v>7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291</v>
      </c>
      <c r="F73" s="21">
        <v>291</v>
      </c>
      <c r="G73" s="21" t="s">
        <v>36</v>
      </c>
      <c r="H73" s="21">
        <v>8</v>
      </c>
      <c r="I73" s="21">
        <v>56</v>
      </c>
      <c r="J73" s="21">
        <v>162</v>
      </c>
      <c r="K73" s="21">
        <v>55</v>
      </c>
      <c r="L73" s="21">
        <v>6</v>
      </c>
      <c r="M73" s="21">
        <v>4</v>
      </c>
      <c r="N73" s="21" t="s">
        <v>36</v>
      </c>
      <c r="O73" s="21" t="s">
        <v>36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345</v>
      </c>
      <c r="F74" s="21">
        <v>342</v>
      </c>
      <c r="G74" s="21" t="s">
        <v>36</v>
      </c>
      <c r="H74" s="21">
        <v>3</v>
      </c>
      <c r="I74" s="21">
        <v>56</v>
      </c>
      <c r="J74" s="21">
        <v>218</v>
      </c>
      <c r="K74" s="21">
        <v>47</v>
      </c>
      <c r="L74" s="21">
        <v>15</v>
      </c>
      <c r="M74" s="21">
        <v>1</v>
      </c>
      <c r="N74" s="21">
        <v>2</v>
      </c>
      <c r="O74" s="21" t="s">
        <v>36</v>
      </c>
      <c r="P74" s="21" t="s">
        <v>36</v>
      </c>
      <c r="Q74" s="31">
        <v>3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331</v>
      </c>
      <c r="F75" s="21">
        <v>330</v>
      </c>
      <c r="G75" s="21" t="s">
        <v>36</v>
      </c>
      <c r="H75" s="21">
        <v>5</v>
      </c>
      <c r="I75" s="21">
        <v>48</v>
      </c>
      <c r="J75" s="21">
        <v>208</v>
      </c>
      <c r="K75" s="21">
        <v>49</v>
      </c>
      <c r="L75" s="21">
        <v>14</v>
      </c>
      <c r="M75" s="21">
        <v>5</v>
      </c>
      <c r="N75" s="21">
        <v>1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284</v>
      </c>
      <c r="F76" s="21">
        <v>283</v>
      </c>
      <c r="G76" s="21" t="s">
        <v>36</v>
      </c>
      <c r="H76" s="21">
        <v>8</v>
      </c>
      <c r="I76" s="21">
        <v>36</v>
      </c>
      <c r="J76" s="21">
        <v>201</v>
      </c>
      <c r="K76" s="21">
        <v>28</v>
      </c>
      <c r="L76" s="21">
        <v>6</v>
      </c>
      <c r="M76" s="21">
        <v>1</v>
      </c>
      <c r="N76" s="21">
        <v>3</v>
      </c>
      <c r="O76" s="21" t="s">
        <v>36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331</v>
      </c>
      <c r="F77" s="21">
        <v>331</v>
      </c>
      <c r="G77" s="21" t="s">
        <v>36</v>
      </c>
      <c r="H77" s="21">
        <v>3</v>
      </c>
      <c r="I77" s="21">
        <v>41</v>
      </c>
      <c r="J77" s="21">
        <v>221</v>
      </c>
      <c r="K77" s="21">
        <v>49</v>
      </c>
      <c r="L77" s="21">
        <v>13</v>
      </c>
      <c r="M77" s="21">
        <v>3</v>
      </c>
      <c r="N77" s="21">
        <v>1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1582</v>
      </c>
      <c r="F78" s="21">
        <v>1577</v>
      </c>
      <c r="G78" s="21" t="s">
        <v>36</v>
      </c>
      <c r="H78" s="21">
        <v>27</v>
      </c>
      <c r="I78" s="21">
        <v>237</v>
      </c>
      <c r="J78" s="21">
        <v>1010</v>
      </c>
      <c r="K78" s="21">
        <v>228</v>
      </c>
      <c r="L78" s="21">
        <v>54</v>
      </c>
      <c r="M78" s="21">
        <v>14</v>
      </c>
      <c r="N78" s="21">
        <v>7</v>
      </c>
      <c r="O78" s="21" t="s">
        <v>36</v>
      </c>
      <c r="P78" s="21" t="s">
        <v>36</v>
      </c>
      <c r="Q78" s="31">
        <v>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302</v>
      </c>
      <c r="F79" s="21">
        <v>301</v>
      </c>
      <c r="G79" s="21" t="s">
        <v>36</v>
      </c>
      <c r="H79" s="21">
        <v>3</v>
      </c>
      <c r="I79" s="21">
        <v>53</v>
      </c>
      <c r="J79" s="21">
        <v>167</v>
      </c>
      <c r="K79" s="21">
        <v>55</v>
      </c>
      <c r="L79" s="21">
        <v>18</v>
      </c>
      <c r="M79" s="21">
        <v>4</v>
      </c>
      <c r="N79" s="21" t="s">
        <v>36</v>
      </c>
      <c r="O79" s="21">
        <v>1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276</v>
      </c>
      <c r="F80" s="21">
        <v>275</v>
      </c>
      <c r="G80" s="21" t="s">
        <v>36</v>
      </c>
      <c r="H80" s="21">
        <v>7</v>
      </c>
      <c r="I80" s="21">
        <v>28</v>
      </c>
      <c r="J80" s="21">
        <v>190</v>
      </c>
      <c r="K80" s="21">
        <v>38</v>
      </c>
      <c r="L80" s="21">
        <v>5</v>
      </c>
      <c r="M80" s="21">
        <v>1</v>
      </c>
      <c r="N80" s="21">
        <v>6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285</v>
      </c>
      <c r="F81" s="21">
        <v>285</v>
      </c>
      <c r="G81" s="21" t="s">
        <v>36</v>
      </c>
      <c r="H81" s="21">
        <v>8</v>
      </c>
      <c r="I81" s="21">
        <v>31</v>
      </c>
      <c r="J81" s="21">
        <v>184</v>
      </c>
      <c r="K81" s="21">
        <v>44</v>
      </c>
      <c r="L81" s="21">
        <v>14</v>
      </c>
      <c r="M81" s="21">
        <v>2</v>
      </c>
      <c r="N81" s="21">
        <v>2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249</v>
      </c>
      <c r="F82" s="21">
        <v>249</v>
      </c>
      <c r="G82" s="21" t="s">
        <v>36</v>
      </c>
      <c r="H82" s="21">
        <v>5</v>
      </c>
      <c r="I82" s="21">
        <v>36</v>
      </c>
      <c r="J82" s="21">
        <v>139</v>
      </c>
      <c r="K82" s="21">
        <v>46</v>
      </c>
      <c r="L82" s="21">
        <v>20</v>
      </c>
      <c r="M82" s="21">
        <v>3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282</v>
      </c>
      <c r="F83" s="21">
        <v>279</v>
      </c>
      <c r="G83" s="21" t="s">
        <v>36</v>
      </c>
      <c r="H83" s="21">
        <v>7</v>
      </c>
      <c r="I83" s="21">
        <v>48</v>
      </c>
      <c r="J83" s="21">
        <v>159</v>
      </c>
      <c r="K83" s="21">
        <v>46</v>
      </c>
      <c r="L83" s="21">
        <v>11</v>
      </c>
      <c r="M83" s="21">
        <v>5</v>
      </c>
      <c r="N83" s="21">
        <v>2</v>
      </c>
      <c r="O83" s="21">
        <v>1</v>
      </c>
      <c r="P83" s="21" t="s">
        <v>36</v>
      </c>
      <c r="Q83" s="31">
        <v>3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1394</v>
      </c>
      <c r="F84" s="21">
        <v>1389</v>
      </c>
      <c r="G84" s="21" t="s">
        <v>36</v>
      </c>
      <c r="H84" s="21">
        <v>30</v>
      </c>
      <c r="I84" s="21">
        <v>196</v>
      </c>
      <c r="J84" s="21">
        <v>839</v>
      </c>
      <c r="K84" s="21">
        <v>229</v>
      </c>
      <c r="L84" s="21">
        <v>68</v>
      </c>
      <c r="M84" s="21">
        <v>15</v>
      </c>
      <c r="N84" s="21">
        <v>10</v>
      </c>
      <c r="O84" s="21">
        <v>2</v>
      </c>
      <c r="P84" s="21" t="s">
        <v>36</v>
      </c>
      <c r="Q84" s="31">
        <v>5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3162</v>
      </c>
      <c r="F85" s="21">
        <v>3151</v>
      </c>
      <c r="G85" s="21" t="s">
        <v>36</v>
      </c>
      <c r="H85" s="21">
        <v>56</v>
      </c>
      <c r="I85" s="21">
        <v>368</v>
      </c>
      <c r="J85" s="21">
        <v>1861</v>
      </c>
      <c r="K85" s="21">
        <v>616</v>
      </c>
      <c r="L85" s="21">
        <v>184</v>
      </c>
      <c r="M85" s="21">
        <v>48</v>
      </c>
      <c r="N85" s="21">
        <v>15</v>
      </c>
      <c r="O85" s="21">
        <v>3</v>
      </c>
      <c r="P85" s="21" t="s">
        <v>36</v>
      </c>
      <c r="Q85" s="31">
        <v>11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4469</v>
      </c>
      <c r="F87" s="39">
        <v>4449</v>
      </c>
      <c r="G87" s="39" t="s">
        <v>36</v>
      </c>
      <c r="H87" s="39">
        <v>98</v>
      </c>
      <c r="I87" s="39">
        <v>626</v>
      </c>
      <c r="J87" s="39">
        <v>2739</v>
      </c>
      <c r="K87" s="39">
        <v>745</v>
      </c>
      <c r="L87" s="39">
        <v>193</v>
      </c>
      <c r="M87" s="39">
        <v>37</v>
      </c>
      <c r="N87" s="39">
        <v>8</v>
      </c>
      <c r="O87" s="39">
        <v>3</v>
      </c>
      <c r="P87" s="39" t="s">
        <v>36</v>
      </c>
      <c r="Q87" s="40">
        <v>20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1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>
        <v>1</v>
      </c>
      <c r="G91" s="43" t="s">
        <v>36</v>
      </c>
      <c r="H91" s="43">
        <v>1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2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3</v>
      </c>
      <c r="F93" s="43">
        <v>3</v>
      </c>
      <c r="G93" s="43" t="s">
        <v>36</v>
      </c>
      <c r="H93" s="43" t="s">
        <v>36</v>
      </c>
      <c r="I93" s="43">
        <v>3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2</v>
      </c>
      <c r="F94" s="43">
        <v>2</v>
      </c>
      <c r="G94" s="43" t="s">
        <v>36</v>
      </c>
      <c r="H94" s="43" t="s">
        <v>36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5</v>
      </c>
      <c r="F95" s="43">
        <v>5</v>
      </c>
      <c r="G95" s="43" t="s">
        <v>36</v>
      </c>
      <c r="H95" s="43" t="s">
        <v>36</v>
      </c>
      <c r="I95" s="43">
        <v>5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6</v>
      </c>
      <c r="F96" s="43">
        <v>6</v>
      </c>
      <c r="G96" s="43" t="s">
        <v>36</v>
      </c>
      <c r="H96" s="43" t="s">
        <v>36</v>
      </c>
      <c r="I96" s="43">
        <v>3</v>
      </c>
      <c r="J96" s="43">
        <v>3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4</v>
      </c>
      <c r="F97" s="43">
        <v>4</v>
      </c>
      <c r="G97" s="43" t="s">
        <v>36</v>
      </c>
      <c r="H97" s="43">
        <v>1</v>
      </c>
      <c r="I97" s="43">
        <v>1</v>
      </c>
      <c r="J97" s="43">
        <v>2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7</v>
      </c>
      <c r="F98" s="43">
        <v>7</v>
      </c>
      <c r="G98" s="43" t="s">
        <v>36</v>
      </c>
      <c r="H98" s="43" t="s">
        <v>36</v>
      </c>
      <c r="I98" s="43" t="s">
        <v>36</v>
      </c>
      <c r="J98" s="43">
        <v>7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13</v>
      </c>
      <c r="F99" s="43">
        <v>13</v>
      </c>
      <c r="G99" s="43" t="s">
        <v>36</v>
      </c>
      <c r="H99" s="43">
        <v>1</v>
      </c>
      <c r="I99" s="43">
        <v>2</v>
      </c>
      <c r="J99" s="43">
        <v>10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10</v>
      </c>
      <c r="F100" s="43">
        <v>10</v>
      </c>
      <c r="G100" s="43" t="s">
        <v>36</v>
      </c>
      <c r="H100" s="43">
        <v>1</v>
      </c>
      <c r="I100" s="43">
        <v>1</v>
      </c>
      <c r="J100" s="43">
        <v>8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40</v>
      </c>
      <c r="F101" s="43">
        <v>40</v>
      </c>
      <c r="G101" s="43" t="s">
        <v>36</v>
      </c>
      <c r="H101" s="43">
        <v>3</v>
      </c>
      <c r="I101" s="43">
        <v>7</v>
      </c>
      <c r="J101" s="43">
        <v>30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21</v>
      </c>
      <c r="F102" s="43">
        <v>21</v>
      </c>
      <c r="G102" s="43" t="s">
        <v>36</v>
      </c>
      <c r="H102" s="43">
        <v>1</v>
      </c>
      <c r="I102" s="43">
        <v>6</v>
      </c>
      <c r="J102" s="43">
        <v>11</v>
      </c>
      <c r="K102" s="43">
        <v>3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17</v>
      </c>
      <c r="F103" s="43">
        <v>17</v>
      </c>
      <c r="G103" s="43" t="s">
        <v>36</v>
      </c>
      <c r="H103" s="43">
        <v>2</v>
      </c>
      <c r="I103" s="43">
        <v>2</v>
      </c>
      <c r="J103" s="43">
        <v>10</v>
      </c>
      <c r="K103" s="43">
        <v>3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22</v>
      </c>
      <c r="F104" s="43">
        <v>22</v>
      </c>
      <c r="G104" s="43" t="s">
        <v>36</v>
      </c>
      <c r="H104" s="43">
        <v>2</v>
      </c>
      <c r="I104" s="43">
        <v>7</v>
      </c>
      <c r="J104" s="43">
        <v>11</v>
      </c>
      <c r="K104" s="43">
        <v>2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24</v>
      </c>
      <c r="F105" s="43">
        <v>23</v>
      </c>
      <c r="G105" s="43" t="s">
        <v>36</v>
      </c>
      <c r="H105" s="43">
        <v>1</v>
      </c>
      <c r="I105" s="43">
        <v>3</v>
      </c>
      <c r="J105" s="43">
        <v>12</v>
      </c>
      <c r="K105" s="43">
        <v>7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29</v>
      </c>
      <c r="F106" s="43">
        <v>29</v>
      </c>
      <c r="G106" s="43" t="s">
        <v>36</v>
      </c>
      <c r="H106" s="43" t="s">
        <v>36</v>
      </c>
      <c r="I106" s="43">
        <v>5</v>
      </c>
      <c r="J106" s="43">
        <v>16</v>
      </c>
      <c r="K106" s="43">
        <v>8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113</v>
      </c>
      <c r="F107" s="43">
        <v>112</v>
      </c>
      <c r="G107" s="43" t="s">
        <v>36</v>
      </c>
      <c r="H107" s="43">
        <v>6</v>
      </c>
      <c r="I107" s="43">
        <v>23</v>
      </c>
      <c r="J107" s="43">
        <v>60</v>
      </c>
      <c r="K107" s="43">
        <v>23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32</v>
      </c>
      <c r="F108" s="43">
        <v>32</v>
      </c>
      <c r="G108" s="43" t="s">
        <v>36</v>
      </c>
      <c r="H108" s="43">
        <v>1</v>
      </c>
      <c r="I108" s="43">
        <v>6</v>
      </c>
      <c r="J108" s="43">
        <v>17</v>
      </c>
      <c r="K108" s="43">
        <v>8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43</v>
      </c>
      <c r="F109" s="43">
        <v>43</v>
      </c>
      <c r="G109" s="43" t="s">
        <v>36</v>
      </c>
      <c r="H109" s="43">
        <v>3</v>
      </c>
      <c r="I109" s="43">
        <v>5</v>
      </c>
      <c r="J109" s="43">
        <v>23</v>
      </c>
      <c r="K109" s="43">
        <v>10</v>
      </c>
      <c r="L109" s="43">
        <v>2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41</v>
      </c>
      <c r="F110" s="43">
        <v>41</v>
      </c>
      <c r="G110" s="43" t="s">
        <v>36</v>
      </c>
      <c r="H110" s="43">
        <v>2</v>
      </c>
      <c r="I110" s="43">
        <v>10</v>
      </c>
      <c r="J110" s="43">
        <v>21</v>
      </c>
      <c r="K110" s="43">
        <v>7</v>
      </c>
      <c r="L110" s="43">
        <v>1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51</v>
      </c>
      <c r="F111" s="43">
        <v>51</v>
      </c>
      <c r="G111" s="43" t="s">
        <v>36</v>
      </c>
      <c r="H111" s="43" t="s">
        <v>36</v>
      </c>
      <c r="I111" s="43">
        <v>6</v>
      </c>
      <c r="J111" s="43">
        <v>32</v>
      </c>
      <c r="K111" s="43">
        <v>11</v>
      </c>
      <c r="L111" s="43">
        <v>2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67</v>
      </c>
      <c r="F112" s="43">
        <v>67</v>
      </c>
      <c r="G112" s="43" t="s">
        <v>36</v>
      </c>
      <c r="H112" s="43">
        <v>3</v>
      </c>
      <c r="I112" s="43">
        <v>10</v>
      </c>
      <c r="J112" s="43">
        <v>31</v>
      </c>
      <c r="K112" s="43">
        <v>17</v>
      </c>
      <c r="L112" s="43">
        <v>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234</v>
      </c>
      <c r="F113" s="43">
        <v>234</v>
      </c>
      <c r="G113" s="43" t="s">
        <v>36</v>
      </c>
      <c r="H113" s="43">
        <v>9</v>
      </c>
      <c r="I113" s="43">
        <v>37</v>
      </c>
      <c r="J113" s="43">
        <v>124</v>
      </c>
      <c r="K113" s="43">
        <v>53</v>
      </c>
      <c r="L113" s="43">
        <v>11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65</v>
      </c>
      <c r="F114" s="43">
        <v>65</v>
      </c>
      <c r="G114" s="43" t="s">
        <v>36</v>
      </c>
      <c r="H114" s="43">
        <v>3</v>
      </c>
      <c r="I114" s="43">
        <v>6</v>
      </c>
      <c r="J114" s="43">
        <v>36</v>
      </c>
      <c r="K114" s="43">
        <v>12</v>
      </c>
      <c r="L114" s="43">
        <v>8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61</v>
      </c>
      <c r="F115" s="43">
        <v>61</v>
      </c>
      <c r="G115" s="43" t="s">
        <v>36</v>
      </c>
      <c r="H115" s="43">
        <v>3</v>
      </c>
      <c r="I115" s="43">
        <v>10</v>
      </c>
      <c r="J115" s="43">
        <v>35</v>
      </c>
      <c r="K115" s="43">
        <v>10</v>
      </c>
      <c r="L115" s="43">
        <v>3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77</v>
      </c>
      <c r="F116" s="43">
        <v>77</v>
      </c>
      <c r="G116" s="43" t="s">
        <v>36</v>
      </c>
      <c r="H116" s="43">
        <v>1</v>
      </c>
      <c r="I116" s="43">
        <v>9</v>
      </c>
      <c r="J116" s="43">
        <v>41</v>
      </c>
      <c r="K116" s="43">
        <v>17</v>
      </c>
      <c r="L116" s="43">
        <v>8</v>
      </c>
      <c r="M116" s="43">
        <v>1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76</v>
      </c>
      <c r="F117" s="43">
        <v>76</v>
      </c>
      <c r="G117" s="43" t="s">
        <v>36</v>
      </c>
      <c r="H117" s="43">
        <v>3</v>
      </c>
      <c r="I117" s="43">
        <v>11</v>
      </c>
      <c r="J117" s="43">
        <v>42</v>
      </c>
      <c r="K117" s="43">
        <v>15</v>
      </c>
      <c r="L117" s="43">
        <v>5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85</v>
      </c>
      <c r="F118" s="43">
        <v>84</v>
      </c>
      <c r="G118" s="43" t="s">
        <v>36</v>
      </c>
      <c r="H118" s="43">
        <v>3</v>
      </c>
      <c r="I118" s="43">
        <v>12</v>
      </c>
      <c r="J118" s="43">
        <v>55</v>
      </c>
      <c r="K118" s="43">
        <v>11</v>
      </c>
      <c r="L118" s="43">
        <v>1</v>
      </c>
      <c r="M118" s="43">
        <v>2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364</v>
      </c>
      <c r="F119" s="43">
        <v>363</v>
      </c>
      <c r="G119" s="43" t="s">
        <v>36</v>
      </c>
      <c r="H119" s="43">
        <v>13</v>
      </c>
      <c r="I119" s="43">
        <v>48</v>
      </c>
      <c r="J119" s="43">
        <v>209</v>
      </c>
      <c r="K119" s="43">
        <v>65</v>
      </c>
      <c r="L119" s="43">
        <v>25</v>
      </c>
      <c r="M119" s="43">
        <v>3</v>
      </c>
      <c r="N119" s="43" t="s">
        <v>36</v>
      </c>
      <c r="O119" s="43" t="s">
        <v>36</v>
      </c>
      <c r="P119" s="43" t="s">
        <v>36</v>
      </c>
      <c r="Q119" s="44">
        <v>1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79</v>
      </c>
      <c r="F120" s="43">
        <v>79</v>
      </c>
      <c r="G120" s="43" t="s">
        <v>36</v>
      </c>
      <c r="H120" s="43">
        <v>5</v>
      </c>
      <c r="I120" s="43">
        <v>15</v>
      </c>
      <c r="J120" s="43">
        <v>42</v>
      </c>
      <c r="K120" s="43">
        <v>13</v>
      </c>
      <c r="L120" s="43">
        <v>4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64</v>
      </c>
      <c r="F121" s="43">
        <v>63</v>
      </c>
      <c r="G121" s="43" t="s">
        <v>36</v>
      </c>
      <c r="H121" s="43">
        <v>2</v>
      </c>
      <c r="I121" s="43">
        <v>9</v>
      </c>
      <c r="J121" s="43">
        <v>40</v>
      </c>
      <c r="K121" s="43">
        <v>8</v>
      </c>
      <c r="L121" s="43">
        <v>2</v>
      </c>
      <c r="M121" s="43">
        <v>2</v>
      </c>
      <c r="N121" s="43" t="s">
        <v>36</v>
      </c>
      <c r="O121" s="43" t="s">
        <v>36</v>
      </c>
      <c r="P121" s="43" t="s">
        <v>36</v>
      </c>
      <c r="Q121" s="44">
        <v>1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63</v>
      </c>
      <c r="F122" s="43">
        <v>63</v>
      </c>
      <c r="G122" s="43" t="s">
        <v>36</v>
      </c>
      <c r="H122" s="43" t="s">
        <v>36</v>
      </c>
      <c r="I122" s="43">
        <v>7</v>
      </c>
      <c r="J122" s="43">
        <v>39</v>
      </c>
      <c r="K122" s="43">
        <v>11</v>
      </c>
      <c r="L122" s="43">
        <v>3</v>
      </c>
      <c r="M122" s="43">
        <v>3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81</v>
      </c>
      <c r="F123" s="43">
        <v>81</v>
      </c>
      <c r="G123" s="43" t="s">
        <v>36</v>
      </c>
      <c r="H123" s="43">
        <v>1</v>
      </c>
      <c r="I123" s="43">
        <v>10</v>
      </c>
      <c r="J123" s="43">
        <v>45</v>
      </c>
      <c r="K123" s="43">
        <v>17</v>
      </c>
      <c r="L123" s="43">
        <v>5</v>
      </c>
      <c r="M123" s="43">
        <v>3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82</v>
      </c>
      <c r="F124" s="43">
        <v>81</v>
      </c>
      <c r="G124" s="43" t="s">
        <v>36</v>
      </c>
      <c r="H124" s="43">
        <v>2</v>
      </c>
      <c r="I124" s="43">
        <v>11</v>
      </c>
      <c r="J124" s="43">
        <v>41</v>
      </c>
      <c r="K124" s="43">
        <v>18</v>
      </c>
      <c r="L124" s="43">
        <v>7</v>
      </c>
      <c r="M124" s="43">
        <v>2</v>
      </c>
      <c r="N124" s="43" t="s">
        <v>36</v>
      </c>
      <c r="O124" s="43" t="s">
        <v>36</v>
      </c>
      <c r="P124" s="43" t="s">
        <v>36</v>
      </c>
      <c r="Q124" s="44">
        <v>1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369</v>
      </c>
      <c r="F125" s="43">
        <v>367</v>
      </c>
      <c r="G125" s="43" t="s">
        <v>36</v>
      </c>
      <c r="H125" s="43">
        <v>10</v>
      </c>
      <c r="I125" s="43">
        <v>52</v>
      </c>
      <c r="J125" s="43">
        <v>207</v>
      </c>
      <c r="K125" s="43">
        <v>67</v>
      </c>
      <c r="L125" s="43">
        <v>21</v>
      </c>
      <c r="M125" s="43">
        <v>10</v>
      </c>
      <c r="N125" s="43" t="s">
        <v>36</v>
      </c>
      <c r="O125" s="43" t="s">
        <v>36</v>
      </c>
      <c r="P125" s="43" t="s">
        <v>36</v>
      </c>
      <c r="Q125" s="44">
        <v>2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73</v>
      </c>
      <c r="F126" s="43">
        <v>71</v>
      </c>
      <c r="G126" s="43" t="s">
        <v>36</v>
      </c>
      <c r="H126" s="43">
        <v>2</v>
      </c>
      <c r="I126" s="43">
        <v>9</v>
      </c>
      <c r="J126" s="43">
        <v>40</v>
      </c>
      <c r="K126" s="43">
        <v>15</v>
      </c>
      <c r="L126" s="43">
        <v>5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>
        <v>2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78</v>
      </c>
      <c r="F127" s="43">
        <v>77</v>
      </c>
      <c r="G127" s="43" t="s">
        <v>36</v>
      </c>
      <c r="H127" s="43">
        <v>2</v>
      </c>
      <c r="I127" s="43">
        <v>15</v>
      </c>
      <c r="J127" s="43">
        <v>48</v>
      </c>
      <c r="K127" s="43">
        <v>9</v>
      </c>
      <c r="L127" s="43">
        <v>1</v>
      </c>
      <c r="M127" s="43">
        <v>1</v>
      </c>
      <c r="N127" s="43">
        <v>1</v>
      </c>
      <c r="O127" s="43" t="s">
        <v>36</v>
      </c>
      <c r="P127" s="43" t="s">
        <v>36</v>
      </c>
      <c r="Q127" s="44">
        <v>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95</v>
      </c>
      <c r="F128" s="43">
        <v>95</v>
      </c>
      <c r="G128" s="43" t="s">
        <v>36</v>
      </c>
      <c r="H128" s="43">
        <v>3</v>
      </c>
      <c r="I128" s="43">
        <v>10</v>
      </c>
      <c r="J128" s="43">
        <v>57</v>
      </c>
      <c r="K128" s="43">
        <v>16</v>
      </c>
      <c r="L128" s="43">
        <v>8</v>
      </c>
      <c r="M128" s="43">
        <v>1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88</v>
      </c>
      <c r="F129" s="43">
        <v>87</v>
      </c>
      <c r="G129" s="43" t="s">
        <v>36</v>
      </c>
      <c r="H129" s="43">
        <v>4</v>
      </c>
      <c r="I129" s="43">
        <v>14</v>
      </c>
      <c r="J129" s="43">
        <v>49</v>
      </c>
      <c r="K129" s="43">
        <v>15</v>
      </c>
      <c r="L129" s="43">
        <v>4</v>
      </c>
      <c r="M129" s="43">
        <v>1</v>
      </c>
      <c r="N129" s="43" t="s">
        <v>36</v>
      </c>
      <c r="O129" s="43" t="s">
        <v>36</v>
      </c>
      <c r="P129" s="43" t="s">
        <v>36</v>
      </c>
      <c r="Q129" s="44">
        <v>1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81</v>
      </c>
      <c r="F130" s="43">
        <v>81</v>
      </c>
      <c r="G130" s="43" t="s">
        <v>36</v>
      </c>
      <c r="H130" s="43" t="s">
        <v>36</v>
      </c>
      <c r="I130" s="43">
        <v>12</v>
      </c>
      <c r="J130" s="43">
        <v>56</v>
      </c>
      <c r="K130" s="43">
        <v>10</v>
      </c>
      <c r="L130" s="43">
        <v>2</v>
      </c>
      <c r="M130" s="43">
        <v>1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415</v>
      </c>
      <c r="F131" s="43">
        <v>411</v>
      </c>
      <c r="G131" s="43" t="s">
        <v>36</v>
      </c>
      <c r="H131" s="43">
        <v>11</v>
      </c>
      <c r="I131" s="43">
        <v>60</v>
      </c>
      <c r="J131" s="43">
        <v>250</v>
      </c>
      <c r="K131" s="43">
        <v>65</v>
      </c>
      <c r="L131" s="43">
        <v>20</v>
      </c>
      <c r="M131" s="43">
        <v>4</v>
      </c>
      <c r="N131" s="43">
        <v>1</v>
      </c>
      <c r="O131" s="43" t="s">
        <v>36</v>
      </c>
      <c r="P131" s="43" t="s">
        <v>36</v>
      </c>
      <c r="Q131" s="44">
        <v>4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84</v>
      </c>
      <c r="F132" s="43">
        <v>82</v>
      </c>
      <c r="G132" s="43" t="s">
        <v>36</v>
      </c>
      <c r="H132" s="43" t="s">
        <v>36</v>
      </c>
      <c r="I132" s="43">
        <v>15</v>
      </c>
      <c r="J132" s="43">
        <v>49</v>
      </c>
      <c r="K132" s="43">
        <v>13</v>
      </c>
      <c r="L132" s="43">
        <v>4</v>
      </c>
      <c r="M132" s="43">
        <v>1</v>
      </c>
      <c r="N132" s="43" t="s">
        <v>36</v>
      </c>
      <c r="O132" s="43" t="s">
        <v>36</v>
      </c>
      <c r="P132" s="43" t="s">
        <v>36</v>
      </c>
      <c r="Q132" s="44">
        <v>2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76</v>
      </c>
      <c r="F133" s="43">
        <v>76</v>
      </c>
      <c r="G133" s="43" t="s">
        <v>36</v>
      </c>
      <c r="H133" s="43" t="s">
        <v>36</v>
      </c>
      <c r="I133" s="43">
        <v>10</v>
      </c>
      <c r="J133" s="43">
        <v>48</v>
      </c>
      <c r="K133" s="43">
        <v>12</v>
      </c>
      <c r="L133" s="43">
        <v>5</v>
      </c>
      <c r="M133" s="43">
        <v>1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63</v>
      </c>
      <c r="F134" s="43">
        <v>63</v>
      </c>
      <c r="G134" s="43" t="s">
        <v>36</v>
      </c>
      <c r="H134" s="43">
        <v>1</v>
      </c>
      <c r="I134" s="43">
        <v>15</v>
      </c>
      <c r="J134" s="43">
        <v>29</v>
      </c>
      <c r="K134" s="43">
        <v>14</v>
      </c>
      <c r="L134" s="43">
        <v>3</v>
      </c>
      <c r="M134" s="43">
        <v>1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87</v>
      </c>
      <c r="F135" s="43">
        <v>87</v>
      </c>
      <c r="G135" s="43" t="s">
        <v>36</v>
      </c>
      <c r="H135" s="43">
        <v>2</v>
      </c>
      <c r="I135" s="43">
        <v>11</v>
      </c>
      <c r="J135" s="43">
        <v>61</v>
      </c>
      <c r="K135" s="43">
        <v>11</v>
      </c>
      <c r="L135" s="43">
        <v>2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54</v>
      </c>
      <c r="F136" s="43">
        <v>54</v>
      </c>
      <c r="G136" s="43" t="s">
        <v>36</v>
      </c>
      <c r="H136" s="43">
        <v>1</v>
      </c>
      <c r="I136" s="43">
        <v>9</v>
      </c>
      <c r="J136" s="43">
        <v>39</v>
      </c>
      <c r="K136" s="43">
        <v>5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364</v>
      </c>
      <c r="F137" s="43">
        <v>362</v>
      </c>
      <c r="G137" s="43" t="s">
        <v>36</v>
      </c>
      <c r="H137" s="43">
        <v>4</v>
      </c>
      <c r="I137" s="43">
        <v>60</v>
      </c>
      <c r="J137" s="43">
        <v>226</v>
      </c>
      <c r="K137" s="43">
        <v>55</v>
      </c>
      <c r="L137" s="43">
        <v>14</v>
      </c>
      <c r="M137" s="43">
        <v>3</v>
      </c>
      <c r="N137" s="43" t="s">
        <v>36</v>
      </c>
      <c r="O137" s="43" t="s">
        <v>36</v>
      </c>
      <c r="P137" s="43" t="s">
        <v>36</v>
      </c>
      <c r="Q137" s="44">
        <v>2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71</v>
      </c>
      <c r="F138" s="43">
        <v>71</v>
      </c>
      <c r="G138" s="43" t="s">
        <v>36</v>
      </c>
      <c r="H138" s="43">
        <v>2</v>
      </c>
      <c r="I138" s="43">
        <v>9</v>
      </c>
      <c r="J138" s="43">
        <v>49</v>
      </c>
      <c r="K138" s="43">
        <v>5</v>
      </c>
      <c r="L138" s="43">
        <v>5</v>
      </c>
      <c r="M138" s="43">
        <v>1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86</v>
      </c>
      <c r="F139" s="43">
        <v>85</v>
      </c>
      <c r="G139" s="43" t="s">
        <v>36</v>
      </c>
      <c r="H139" s="43">
        <v>1</v>
      </c>
      <c r="I139" s="43">
        <v>21</v>
      </c>
      <c r="J139" s="43">
        <v>49</v>
      </c>
      <c r="K139" s="43">
        <v>9</v>
      </c>
      <c r="L139" s="43">
        <v>3</v>
      </c>
      <c r="M139" s="43">
        <v>1</v>
      </c>
      <c r="N139" s="43" t="s">
        <v>36</v>
      </c>
      <c r="O139" s="43">
        <v>1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100</v>
      </c>
      <c r="F140" s="43">
        <v>100</v>
      </c>
      <c r="G140" s="43" t="s">
        <v>36</v>
      </c>
      <c r="H140" s="43">
        <v>2</v>
      </c>
      <c r="I140" s="43">
        <v>10</v>
      </c>
      <c r="J140" s="43">
        <v>71</v>
      </c>
      <c r="K140" s="43">
        <v>15</v>
      </c>
      <c r="L140" s="43">
        <v>1</v>
      </c>
      <c r="M140" s="43">
        <v>1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105</v>
      </c>
      <c r="F141" s="43">
        <v>105</v>
      </c>
      <c r="G141" s="43" t="s">
        <v>36</v>
      </c>
      <c r="H141" s="43">
        <v>2</v>
      </c>
      <c r="I141" s="43">
        <v>15</v>
      </c>
      <c r="J141" s="43">
        <v>63</v>
      </c>
      <c r="K141" s="43">
        <v>18</v>
      </c>
      <c r="L141" s="43">
        <v>6</v>
      </c>
      <c r="M141" s="43">
        <v>1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96</v>
      </c>
      <c r="F142" s="43">
        <v>95</v>
      </c>
      <c r="G142" s="43" t="s">
        <v>36</v>
      </c>
      <c r="H142" s="43" t="s">
        <v>36</v>
      </c>
      <c r="I142" s="43">
        <v>15</v>
      </c>
      <c r="J142" s="43">
        <v>59</v>
      </c>
      <c r="K142" s="43">
        <v>14</v>
      </c>
      <c r="L142" s="43">
        <v>6</v>
      </c>
      <c r="M142" s="43" t="s">
        <v>36</v>
      </c>
      <c r="N142" s="43">
        <v>1</v>
      </c>
      <c r="O142" s="43" t="s">
        <v>36</v>
      </c>
      <c r="P142" s="43" t="s">
        <v>36</v>
      </c>
      <c r="Q142" s="44">
        <v>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458</v>
      </c>
      <c r="F143" s="43">
        <v>456</v>
      </c>
      <c r="G143" s="43" t="s">
        <v>36</v>
      </c>
      <c r="H143" s="43">
        <v>7</v>
      </c>
      <c r="I143" s="43">
        <v>70</v>
      </c>
      <c r="J143" s="43">
        <v>291</v>
      </c>
      <c r="K143" s="43">
        <v>61</v>
      </c>
      <c r="L143" s="43">
        <v>21</v>
      </c>
      <c r="M143" s="43">
        <v>4</v>
      </c>
      <c r="N143" s="43">
        <v>1</v>
      </c>
      <c r="O143" s="43">
        <v>1</v>
      </c>
      <c r="P143" s="43" t="s">
        <v>36</v>
      </c>
      <c r="Q143" s="44">
        <v>2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103</v>
      </c>
      <c r="F144" s="43">
        <v>103</v>
      </c>
      <c r="G144" s="43" t="s">
        <v>36</v>
      </c>
      <c r="H144" s="43">
        <v>1</v>
      </c>
      <c r="I144" s="43">
        <v>23</v>
      </c>
      <c r="J144" s="43">
        <v>57</v>
      </c>
      <c r="K144" s="43">
        <v>17</v>
      </c>
      <c r="L144" s="43">
        <v>4</v>
      </c>
      <c r="M144" s="43">
        <v>1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134</v>
      </c>
      <c r="F145" s="43">
        <v>132</v>
      </c>
      <c r="G145" s="43" t="s">
        <v>36</v>
      </c>
      <c r="H145" s="43">
        <v>1</v>
      </c>
      <c r="I145" s="43">
        <v>18</v>
      </c>
      <c r="J145" s="43">
        <v>86</v>
      </c>
      <c r="K145" s="43">
        <v>21</v>
      </c>
      <c r="L145" s="43">
        <v>5</v>
      </c>
      <c r="M145" s="43" t="s">
        <v>36</v>
      </c>
      <c r="N145" s="43">
        <v>1</v>
      </c>
      <c r="O145" s="43" t="s">
        <v>36</v>
      </c>
      <c r="P145" s="43" t="s">
        <v>36</v>
      </c>
      <c r="Q145" s="44">
        <v>2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108</v>
      </c>
      <c r="F146" s="43">
        <v>108</v>
      </c>
      <c r="G146" s="43" t="s">
        <v>36</v>
      </c>
      <c r="H146" s="43">
        <v>2</v>
      </c>
      <c r="I146" s="43">
        <v>11</v>
      </c>
      <c r="J146" s="43">
        <v>76</v>
      </c>
      <c r="K146" s="43">
        <v>15</v>
      </c>
      <c r="L146" s="43">
        <v>4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108</v>
      </c>
      <c r="F147" s="43">
        <v>108</v>
      </c>
      <c r="G147" s="43" t="s">
        <v>36</v>
      </c>
      <c r="H147" s="43">
        <v>3</v>
      </c>
      <c r="I147" s="43">
        <v>14</v>
      </c>
      <c r="J147" s="43">
        <v>80</v>
      </c>
      <c r="K147" s="43">
        <v>10</v>
      </c>
      <c r="L147" s="43">
        <v>1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131</v>
      </c>
      <c r="F148" s="43">
        <v>131</v>
      </c>
      <c r="G148" s="43" t="s">
        <v>36</v>
      </c>
      <c r="H148" s="43">
        <v>2</v>
      </c>
      <c r="I148" s="43">
        <v>14</v>
      </c>
      <c r="J148" s="43">
        <v>93</v>
      </c>
      <c r="K148" s="43">
        <v>20</v>
      </c>
      <c r="L148" s="43">
        <v>2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584</v>
      </c>
      <c r="F149" s="43">
        <v>582</v>
      </c>
      <c r="G149" s="43" t="s">
        <v>36</v>
      </c>
      <c r="H149" s="43">
        <v>9</v>
      </c>
      <c r="I149" s="43">
        <v>80</v>
      </c>
      <c r="J149" s="43">
        <v>392</v>
      </c>
      <c r="K149" s="43">
        <v>83</v>
      </c>
      <c r="L149" s="43">
        <v>16</v>
      </c>
      <c r="M149" s="43">
        <v>1</v>
      </c>
      <c r="N149" s="43">
        <v>1</v>
      </c>
      <c r="O149" s="43" t="s">
        <v>36</v>
      </c>
      <c r="P149" s="43" t="s">
        <v>36</v>
      </c>
      <c r="Q149" s="44">
        <v>2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118</v>
      </c>
      <c r="F150" s="43">
        <v>118</v>
      </c>
      <c r="G150" s="43" t="s">
        <v>36</v>
      </c>
      <c r="H150" s="43" t="s">
        <v>36</v>
      </c>
      <c r="I150" s="43">
        <v>20</v>
      </c>
      <c r="J150" s="43">
        <v>72</v>
      </c>
      <c r="K150" s="43">
        <v>20</v>
      </c>
      <c r="L150" s="43">
        <v>4</v>
      </c>
      <c r="M150" s="43">
        <v>1</v>
      </c>
      <c r="N150" s="43" t="s">
        <v>36</v>
      </c>
      <c r="O150" s="43">
        <v>1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109</v>
      </c>
      <c r="F151" s="43">
        <v>109</v>
      </c>
      <c r="G151" s="43" t="s">
        <v>36</v>
      </c>
      <c r="H151" s="43">
        <v>2</v>
      </c>
      <c r="I151" s="43">
        <v>8</v>
      </c>
      <c r="J151" s="43">
        <v>87</v>
      </c>
      <c r="K151" s="43">
        <v>11</v>
      </c>
      <c r="L151" s="43" t="s">
        <v>36</v>
      </c>
      <c r="M151" s="43" t="s">
        <v>36</v>
      </c>
      <c r="N151" s="43">
        <v>1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106</v>
      </c>
      <c r="F152" s="43">
        <v>106</v>
      </c>
      <c r="G152" s="43" t="s">
        <v>36</v>
      </c>
      <c r="H152" s="43">
        <v>1</v>
      </c>
      <c r="I152" s="43">
        <v>8</v>
      </c>
      <c r="J152" s="43">
        <v>70</v>
      </c>
      <c r="K152" s="43">
        <v>20</v>
      </c>
      <c r="L152" s="43">
        <v>7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107</v>
      </c>
      <c r="F153" s="43">
        <v>107</v>
      </c>
      <c r="G153" s="43" t="s">
        <v>36</v>
      </c>
      <c r="H153" s="43">
        <v>2</v>
      </c>
      <c r="I153" s="43">
        <v>13</v>
      </c>
      <c r="J153" s="43">
        <v>66</v>
      </c>
      <c r="K153" s="43">
        <v>18</v>
      </c>
      <c r="L153" s="43">
        <v>7</v>
      </c>
      <c r="M153" s="43">
        <v>1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111</v>
      </c>
      <c r="F154" s="43">
        <v>110</v>
      </c>
      <c r="G154" s="43" t="s">
        <v>36</v>
      </c>
      <c r="H154" s="43">
        <v>1</v>
      </c>
      <c r="I154" s="43">
        <v>20</v>
      </c>
      <c r="J154" s="43">
        <v>66</v>
      </c>
      <c r="K154" s="43">
        <v>17</v>
      </c>
      <c r="L154" s="43">
        <v>3</v>
      </c>
      <c r="M154" s="43">
        <v>1</v>
      </c>
      <c r="N154" s="43">
        <v>1</v>
      </c>
      <c r="O154" s="43">
        <v>1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551</v>
      </c>
      <c r="F155" s="43">
        <v>550</v>
      </c>
      <c r="G155" s="43" t="s">
        <v>36</v>
      </c>
      <c r="H155" s="43">
        <v>6</v>
      </c>
      <c r="I155" s="43">
        <v>69</v>
      </c>
      <c r="J155" s="43">
        <v>361</v>
      </c>
      <c r="K155" s="43">
        <v>86</v>
      </c>
      <c r="L155" s="43">
        <v>21</v>
      </c>
      <c r="M155" s="43">
        <v>3</v>
      </c>
      <c r="N155" s="43">
        <v>2</v>
      </c>
      <c r="O155" s="43">
        <v>2</v>
      </c>
      <c r="P155" s="43" t="s">
        <v>36</v>
      </c>
      <c r="Q155" s="44">
        <v>1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970</v>
      </c>
      <c r="F156" s="43">
        <v>966</v>
      </c>
      <c r="G156" s="43" t="s">
        <v>36</v>
      </c>
      <c r="H156" s="43">
        <v>19</v>
      </c>
      <c r="I156" s="43">
        <v>115</v>
      </c>
      <c r="J156" s="43">
        <v>589</v>
      </c>
      <c r="K156" s="43">
        <v>187</v>
      </c>
      <c r="L156" s="43">
        <v>44</v>
      </c>
      <c r="M156" s="43">
        <v>9</v>
      </c>
      <c r="N156" s="43">
        <v>3</v>
      </c>
      <c r="O156" s="43" t="s">
        <v>36</v>
      </c>
      <c r="P156" s="43" t="s">
        <v>36</v>
      </c>
      <c r="Q156" s="44">
        <v>4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8727</v>
      </c>
      <c r="F158" s="39">
        <v>8666</v>
      </c>
      <c r="G158" s="39" t="s">
        <v>36</v>
      </c>
      <c r="H158" s="39">
        <v>318</v>
      </c>
      <c r="I158" s="39">
        <v>1514</v>
      </c>
      <c r="J158" s="39">
        <v>4939</v>
      </c>
      <c r="K158" s="39">
        <v>1355</v>
      </c>
      <c r="L158" s="39">
        <v>395</v>
      </c>
      <c r="M158" s="39">
        <v>107</v>
      </c>
      <c r="N158" s="39">
        <v>35</v>
      </c>
      <c r="O158" s="39">
        <v>3</v>
      </c>
      <c r="P158" s="39" t="s">
        <v>36</v>
      </c>
      <c r="Q158" s="40">
        <v>61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>
        <v>1</v>
      </c>
      <c r="F161" s="43">
        <v>1</v>
      </c>
      <c r="G161" s="43" t="s">
        <v>36</v>
      </c>
      <c r="H161" s="43">
        <v>1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2</v>
      </c>
      <c r="F163" s="43">
        <v>2</v>
      </c>
      <c r="G163" s="43" t="s">
        <v>36</v>
      </c>
      <c r="H163" s="43">
        <v>2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4</v>
      </c>
      <c r="F164" s="43">
        <v>4</v>
      </c>
      <c r="G164" s="43" t="s">
        <v>36</v>
      </c>
      <c r="H164" s="43">
        <v>2</v>
      </c>
      <c r="I164" s="43">
        <v>2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8</v>
      </c>
      <c r="F165" s="43">
        <v>8</v>
      </c>
      <c r="G165" s="43" t="s">
        <v>36</v>
      </c>
      <c r="H165" s="43" t="s">
        <v>36</v>
      </c>
      <c r="I165" s="43">
        <v>8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12</v>
      </c>
      <c r="F166" s="43">
        <v>12</v>
      </c>
      <c r="G166" s="43" t="s">
        <v>36</v>
      </c>
      <c r="H166" s="43">
        <v>2</v>
      </c>
      <c r="I166" s="43">
        <v>10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10</v>
      </c>
      <c r="F167" s="43">
        <v>10</v>
      </c>
      <c r="G167" s="43" t="s">
        <v>36</v>
      </c>
      <c r="H167" s="43">
        <v>2</v>
      </c>
      <c r="I167" s="43">
        <v>4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15</v>
      </c>
      <c r="F168" s="43">
        <v>15</v>
      </c>
      <c r="G168" s="43" t="s">
        <v>36</v>
      </c>
      <c r="H168" s="43">
        <v>1</v>
      </c>
      <c r="I168" s="43">
        <v>5</v>
      </c>
      <c r="J168" s="43">
        <v>9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29</v>
      </c>
      <c r="F169" s="43">
        <v>28</v>
      </c>
      <c r="G169" s="43" t="s">
        <v>36</v>
      </c>
      <c r="H169" s="43">
        <v>2</v>
      </c>
      <c r="I169" s="43">
        <v>7</v>
      </c>
      <c r="J169" s="43">
        <v>19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1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28</v>
      </c>
      <c r="F170" s="43">
        <v>28</v>
      </c>
      <c r="G170" s="43" t="s">
        <v>36</v>
      </c>
      <c r="H170" s="43">
        <v>2</v>
      </c>
      <c r="I170" s="43">
        <v>14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28</v>
      </c>
      <c r="F171" s="43">
        <v>27</v>
      </c>
      <c r="G171" s="43" t="s">
        <v>36</v>
      </c>
      <c r="H171" s="43">
        <v>5</v>
      </c>
      <c r="I171" s="43">
        <v>4</v>
      </c>
      <c r="J171" s="43">
        <v>18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110</v>
      </c>
      <c r="F172" s="43">
        <v>108</v>
      </c>
      <c r="G172" s="43" t="s">
        <v>36</v>
      </c>
      <c r="H172" s="43">
        <v>12</v>
      </c>
      <c r="I172" s="43">
        <v>34</v>
      </c>
      <c r="J172" s="43">
        <v>62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2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47</v>
      </c>
      <c r="F173" s="43">
        <v>46</v>
      </c>
      <c r="G173" s="43" t="s">
        <v>36</v>
      </c>
      <c r="H173" s="43">
        <v>3</v>
      </c>
      <c r="I173" s="43">
        <v>10</v>
      </c>
      <c r="J173" s="43">
        <v>29</v>
      </c>
      <c r="K173" s="43">
        <v>4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1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54</v>
      </c>
      <c r="F174" s="43">
        <v>54</v>
      </c>
      <c r="G174" s="43" t="s">
        <v>36</v>
      </c>
      <c r="H174" s="43">
        <v>8</v>
      </c>
      <c r="I174" s="43">
        <v>10</v>
      </c>
      <c r="J174" s="43">
        <v>30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58</v>
      </c>
      <c r="F175" s="43">
        <v>57</v>
      </c>
      <c r="G175" s="43" t="s">
        <v>36</v>
      </c>
      <c r="H175" s="43">
        <v>3</v>
      </c>
      <c r="I175" s="43">
        <v>10</v>
      </c>
      <c r="J175" s="43">
        <v>34</v>
      </c>
      <c r="K175" s="43">
        <v>10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58</v>
      </c>
      <c r="F176" s="43">
        <v>56</v>
      </c>
      <c r="G176" s="43" t="s">
        <v>36</v>
      </c>
      <c r="H176" s="43">
        <v>4</v>
      </c>
      <c r="I176" s="43">
        <v>6</v>
      </c>
      <c r="J176" s="43">
        <v>30</v>
      </c>
      <c r="K176" s="43">
        <v>16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2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78</v>
      </c>
      <c r="F177" s="43">
        <v>76</v>
      </c>
      <c r="G177" s="43" t="s">
        <v>36</v>
      </c>
      <c r="H177" s="43">
        <v>6</v>
      </c>
      <c r="I177" s="43">
        <v>14</v>
      </c>
      <c r="J177" s="43">
        <v>39</v>
      </c>
      <c r="K177" s="43">
        <v>17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2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295</v>
      </c>
      <c r="F178" s="43">
        <v>289</v>
      </c>
      <c r="G178" s="43" t="s">
        <v>36</v>
      </c>
      <c r="H178" s="43">
        <v>24</v>
      </c>
      <c r="I178" s="43">
        <v>50</v>
      </c>
      <c r="J178" s="43">
        <v>162</v>
      </c>
      <c r="K178" s="43">
        <v>53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76</v>
      </c>
      <c r="F179" s="43">
        <v>76</v>
      </c>
      <c r="G179" s="43" t="s">
        <v>36</v>
      </c>
      <c r="H179" s="43">
        <v>7</v>
      </c>
      <c r="I179" s="43">
        <v>14</v>
      </c>
      <c r="J179" s="43">
        <v>40</v>
      </c>
      <c r="K179" s="43">
        <v>13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96</v>
      </c>
      <c r="F180" s="43">
        <v>94</v>
      </c>
      <c r="G180" s="43" t="s">
        <v>36</v>
      </c>
      <c r="H180" s="43">
        <v>5</v>
      </c>
      <c r="I180" s="43">
        <v>16</v>
      </c>
      <c r="J180" s="43">
        <v>53</v>
      </c>
      <c r="K180" s="43">
        <v>19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2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92</v>
      </c>
      <c r="F181" s="43">
        <v>89</v>
      </c>
      <c r="G181" s="43" t="s">
        <v>36</v>
      </c>
      <c r="H181" s="43">
        <v>4</v>
      </c>
      <c r="I181" s="43">
        <v>16</v>
      </c>
      <c r="J181" s="43">
        <v>45</v>
      </c>
      <c r="K181" s="43">
        <v>17</v>
      </c>
      <c r="L181" s="43">
        <v>7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3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110</v>
      </c>
      <c r="F182" s="43">
        <v>110</v>
      </c>
      <c r="G182" s="43" t="s">
        <v>36</v>
      </c>
      <c r="H182" s="43">
        <v>2</v>
      </c>
      <c r="I182" s="43">
        <v>20</v>
      </c>
      <c r="J182" s="43">
        <v>55</v>
      </c>
      <c r="K182" s="43">
        <v>25</v>
      </c>
      <c r="L182" s="43">
        <v>8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108</v>
      </c>
      <c r="F183" s="43">
        <v>106</v>
      </c>
      <c r="G183" s="43" t="s">
        <v>36</v>
      </c>
      <c r="H183" s="43">
        <v>8</v>
      </c>
      <c r="I183" s="43">
        <v>19</v>
      </c>
      <c r="J183" s="43">
        <v>52</v>
      </c>
      <c r="K183" s="43">
        <v>21</v>
      </c>
      <c r="L183" s="43">
        <v>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2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482</v>
      </c>
      <c r="F184" s="43">
        <v>475</v>
      </c>
      <c r="G184" s="43" t="s">
        <v>36</v>
      </c>
      <c r="H184" s="43">
        <v>26</v>
      </c>
      <c r="I184" s="43">
        <v>85</v>
      </c>
      <c r="J184" s="43">
        <v>245</v>
      </c>
      <c r="K184" s="43">
        <v>95</v>
      </c>
      <c r="L184" s="43">
        <v>24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7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108</v>
      </c>
      <c r="F185" s="43">
        <v>107</v>
      </c>
      <c r="G185" s="43" t="s">
        <v>36</v>
      </c>
      <c r="H185" s="43">
        <v>8</v>
      </c>
      <c r="I185" s="43">
        <v>12</v>
      </c>
      <c r="J185" s="43">
        <v>55</v>
      </c>
      <c r="K185" s="43">
        <v>24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106</v>
      </c>
      <c r="F186" s="43">
        <v>105</v>
      </c>
      <c r="G186" s="43" t="s">
        <v>36</v>
      </c>
      <c r="H186" s="43">
        <v>2</v>
      </c>
      <c r="I186" s="43">
        <v>25</v>
      </c>
      <c r="J186" s="43">
        <v>51</v>
      </c>
      <c r="K186" s="43">
        <v>19</v>
      </c>
      <c r="L186" s="43">
        <v>8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144</v>
      </c>
      <c r="F187" s="43">
        <v>142</v>
      </c>
      <c r="G187" s="43" t="s">
        <v>36</v>
      </c>
      <c r="H187" s="43">
        <v>15</v>
      </c>
      <c r="I187" s="43">
        <v>30</v>
      </c>
      <c r="J187" s="43">
        <v>68</v>
      </c>
      <c r="K187" s="43">
        <v>23</v>
      </c>
      <c r="L187" s="43">
        <v>6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>
        <v>2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127</v>
      </c>
      <c r="F188" s="43">
        <v>126</v>
      </c>
      <c r="G188" s="43" t="s">
        <v>36</v>
      </c>
      <c r="H188" s="43">
        <v>7</v>
      </c>
      <c r="I188" s="43">
        <v>20</v>
      </c>
      <c r="J188" s="43">
        <v>64</v>
      </c>
      <c r="K188" s="43">
        <v>21</v>
      </c>
      <c r="L188" s="43">
        <v>10</v>
      </c>
      <c r="M188" s="43">
        <v>4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97</v>
      </c>
      <c r="F189" s="43">
        <v>91</v>
      </c>
      <c r="G189" s="43" t="s">
        <v>36</v>
      </c>
      <c r="H189" s="43">
        <v>5</v>
      </c>
      <c r="I189" s="43">
        <v>23</v>
      </c>
      <c r="J189" s="43">
        <v>43</v>
      </c>
      <c r="K189" s="43">
        <v>16</v>
      </c>
      <c r="L189" s="43">
        <v>4</v>
      </c>
      <c r="M189" s="43" t="s">
        <v>36</v>
      </c>
      <c r="N189" s="43" t="s">
        <v>36</v>
      </c>
      <c r="O189" s="43" t="s">
        <v>36</v>
      </c>
      <c r="P189" s="43" t="s">
        <v>36</v>
      </c>
      <c r="Q189" s="44">
        <v>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582</v>
      </c>
      <c r="F190" s="43">
        <v>571</v>
      </c>
      <c r="G190" s="43" t="s">
        <v>36</v>
      </c>
      <c r="H190" s="43">
        <v>37</v>
      </c>
      <c r="I190" s="43">
        <v>110</v>
      </c>
      <c r="J190" s="43">
        <v>281</v>
      </c>
      <c r="K190" s="43">
        <v>103</v>
      </c>
      <c r="L190" s="43">
        <v>36</v>
      </c>
      <c r="M190" s="43">
        <v>4</v>
      </c>
      <c r="N190" s="43" t="s">
        <v>36</v>
      </c>
      <c r="O190" s="43" t="s">
        <v>36</v>
      </c>
      <c r="P190" s="43" t="s">
        <v>36</v>
      </c>
      <c r="Q190" s="44">
        <v>11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124</v>
      </c>
      <c r="F191" s="43">
        <v>121</v>
      </c>
      <c r="G191" s="43" t="s">
        <v>36</v>
      </c>
      <c r="H191" s="43">
        <v>7</v>
      </c>
      <c r="I191" s="43">
        <v>37</v>
      </c>
      <c r="J191" s="43">
        <v>56</v>
      </c>
      <c r="K191" s="43">
        <v>8</v>
      </c>
      <c r="L191" s="43">
        <v>10</v>
      </c>
      <c r="M191" s="43">
        <v>3</v>
      </c>
      <c r="N191" s="43" t="s">
        <v>36</v>
      </c>
      <c r="O191" s="43" t="s">
        <v>36</v>
      </c>
      <c r="P191" s="43" t="s">
        <v>36</v>
      </c>
      <c r="Q191" s="44">
        <v>3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131</v>
      </c>
      <c r="F192" s="43">
        <v>131</v>
      </c>
      <c r="G192" s="43" t="s">
        <v>36</v>
      </c>
      <c r="H192" s="43">
        <v>6</v>
      </c>
      <c r="I192" s="43">
        <v>23</v>
      </c>
      <c r="J192" s="43">
        <v>72</v>
      </c>
      <c r="K192" s="43">
        <v>20</v>
      </c>
      <c r="L192" s="43">
        <v>9</v>
      </c>
      <c r="M192" s="43">
        <v>1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139</v>
      </c>
      <c r="F193" s="43">
        <v>139</v>
      </c>
      <c r="G193" s="43" t="s">
        <v>36</v>
      </c>
      <c r="H193" s="43">
        <v>9</v>
      </c>
      <c r="I193" s="43">
        <v>36</v>
      </c>
      <c r="J193" s="43">
        <v>70</v>
      </c>
      <c r="K193" s="43">
        <v>14</v>
      </c>
      <c r="L193" s="43">
        <v>8</v>
      </c>
      <c r="M193" s="43">
        <v>2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132</v>
      </c>
      <c r="F194" s="43">
        <v>129</v>
      </c>
      <c r="G194" s="43" t="s">
        <v>36</v>
      </c>
      <c r="H194" s="43">
        <v>8</v>
      </c>
      <c r="I194" s="43">
        <v>24</v>
      </c>
      <c r="J194" s="43">
        <v>79</v>
      </c>
      <c r="K194" s="43">
        <v>12</v>
      </c>
      <c r="L194" s="43">
        <v>4</v>
      </c>
      <c r="M194" s="43">
        <v>1</v>
      </c>
      <c r="N194" s="43">
        <v>1</v>
      </c>
      <c r="O194" s="43" t="s">
        <v>36</v>
      </c>
      <c r="P194" s="43" t="s">
        <v>36</v>
      </c>
      <c r="Q194" s="44">
        <v>3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131</v>
      </c>
      <c r="F195" s="43">
        <v>131</v>
      </c>
      <c r="G195" s="43" t="s">
        <v>36</v>
      </c>
      <c r="H195" s="43">
        <v>10</v>
      </c>
      <c r="I195" s="43">
        <v>18</v>
      </c>
      <c r="J195" s="43">
        <v>82</v>
      </c>
      <c r="K195" s="43">
        <v>14</v>
      </c>
      <c r="L195" s="43">
        <v>4</v>
      </c>
      <c r="M195" s="43">
        <v>2</v>
      </c>
      <c r="N195" s="43">
        <v>1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657</v>
      </c>
      <c r="F196" s="43">
        <v>651</v>
      </c>
      <c r="G196" s="43" t="s">
        <v>36</v>
      </c>
      <c r="H196" s="43">
        <v>40</v>
      </c>
      <c r="I196" s="43">
        <v>138</v>
      </c>
      <c r="J196" s="43">
        <v>359</v>
      </c>
      <c r="K196" s="43">
        <v>68</v>
      </c>
      <c r="L196" s="43">
        <v>35</v>
      </c>
      <c r="M196" s="43">
        <v>9</v>
      </c>
      <c r="N196" s="43">
        <v>2</v>
      </c>
      <c r="O196" s="43" t="s">
        <v>36</v>
      </c>
      <c r="P196" s="43" t="s">
        <v>36</v>
      </c>
      <c r="Q196" s="44">
        <v>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134</v>
      </c>
      <c r="F197" s="43">
        <v>132</v>
      </c>
      <c r="G197" s="43" t="s">
        <v>36</v>
      </c>
      <c r="H197" s="43">
        <v>6</v>
      </c>
      <c r="I197" s="43">
        <v>29</v>
      </c>
      <c r="J197" s="43">
        <v>73</v>
      </c>
      <c r="K197" s="43">
        <v>18</v>
      </c>
      <c r="L197" s="43">
        <v>4</v>
      </c>
      <c r="M197" s="43">
        <v>1</v>
      </c>
      <c r="N197" s="43">
        <v>1</v>
      </c>
      <c r="O197" s="43" t="s">
        <v>36</v>
      </c>
      <c r="P197" s="43" t="s">
        <v>36</v>
      </c>
      <c r="Q197" s="44">
        <v>2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146</v>
      </c>
      <c r="F198" s="43">
        <v>144</v>
      </c>
      <c r="G198" s="43" t="s">
        <v>36</v>
      </c>
      <c r="H198" s="43">
        <v>5</v>
      </c>
      <c r="I198" s="43">
        <v>39</v>
      </c>
      <c r="J198" s="43">
        <v>77</v>
      </c>
      <c r="K198" s="43">
        <v>18</v>
      </c>
      <c r="L198" s="43">
        <v>2</v>
      </c>
      <c r="M198" s="43">
        <v>2</v>
      </c>
      <c r="N198" s="43">
        <v>1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141</v>
      </c>
      <c r="F199" s="43">
        <v>141</v>
      </c>
      <c r="G199" s="43" t="s">
        <v>36</v>
      </c>
      <c r="H199" s="43">
        <v>8</v>
      </c>
      <c r="I199" s="43">
        <v>33</v>
      </c>
      <c r="J199" s="43">
        <v>71</v>
      </c>
      <c r="K199" s="43">
        <v>22</v>
      </c>
      <c r="L199" s="43">
        <v>5</v>
      </c>
      <c r="M199" s="43">
        <v>2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154</v>
      </c>
      <c r="F200" s="43">
        <v>153</v>
      </c>
      <c r="G200" s="43" t="s">
        <v>36</v>
      </c>
      <c r="H200" s="43">
        <v>9</v>
      </c>
      <c r="I200" s="43">
        <v>47</v>
      </c>
      <c r="J200" s="43">
        <v>68</v>
      </c>
      <c r="K200" s="43">
        <v>19</v>
      </c>
      <c r="L200" s="43">
        <v>6</v>
      </c>
      <c r="M200" s="43">
        <v>2</v>
      </c>
      <c r="N200" s="43">
        <v>2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161</v>
      </c>
      <c r="F201" s="43">
        <v>160</v>
      </c>
      <c r="G201" s="43" t="s">
        <v>36</v>
      </c>
      <c r="H201" s="43">
        <v>6</v>
      </c>
      <c r="I201" s="43">
        <v>42</v>
      </c>
      <c r="J201" s="43">
        <v>87</v>
      </c>
      <c r="K201" s="43">
        <v>22</v>
      </c>
      <c r="L201" s="43">
        <v>2</v>
      </c>
      <c r="M201" s="43" t="s">
        <v>36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736</v>
      </c>
      <c r="F202" s="43">
        <v>730</v>
      </c>
      <c r="G202" s="43" t="s">
        <v>36</v>
      </c>
      <c r="H202" s="43">
        <v>34</v>
      </c>
      <c r="I202" s="43">
        <v>190</v>
      </c>
      <c r="J202" s="43">
        <v>376</v>
      </c>
      <c r="K202" s="43">
        <v>99</v>
      </c>
      <c r="L202" s="43">
        <v>19</v>
      </c>
      <c r="M202" s="43">
        <v>7</v>
      </c>
      <c r="N202" s="43">
        <v>5</v>
      </c>
      <c r="O202" s="43" t="s">
        <v>36</v>
      </c>
      <c r="P202" s="43" t="s">
        <v>36</v>
      </c>
      <c r="Q202" s="44">
        <v>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160</v>
      </c>
      <c r="F203" s="43">
        <v>159</v>
      </c>
      <c r="G203" s="43" t="s">
        <v>36</v>
      </c>
      <c r="H203" s="43">
        <v>7</v>
      </c>
      <c r="I203" s="43">
        <v>35</v>
      </c>
      <c r="J203" s="43">
        <v>96</v>
      </c>
      <c r="K203" s="43">
        <v>17</v>
      </c>
      <c r="L203" s="43">
        <v>3</v>
      </c>
      <c r="M203" s="43">
        <v>1</v>
      </c>
      <c r="N203" s="43" t="s">
        <v>36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181</v>
      </c>
      <c r="F204" s="43">
        <v>178</v>
      </c>
      <c r="G204" s="43" t="s">
        <v>36</v>
      </c>
      <c r="H204" s="43">
        <v>6</v>
      </c>
      <c r="I204" s="43">
        <v>31</v>
      </c>
      <c r="J204" s="43">
        <v>114</v>
      </c>
      <c r="K204" s="43">
        <v>14</v>
      </c>
      <c r="L204" s="43">
        <v>7</v>
      </c>
      <c r="M204" s="43">
        <v>6</v>
      </c>
      <c r="N204" s="43" t="s">
        <v>36</v>
      </c>
      <c r="O204" s="43" t="s">
        <v>36</v>
      </c>
      <c r="P204" s="43" t="s">
        <v>36</v>
      </c>
      <c r="Q204" s="44">
        <v>3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155</v>
      </c>
      <c r="F205" s="43">
        <v>155</v>
      </c>
      <c r="G205" s="43" t="s">
        <v>36</v>
      </c>
      <c r="H205" s="43">
        <v>4</v>
      </c>
      <c r="I205" s="43">
        <v>34</v>
      </c>
      <c r="J205" s="43">
        <v>95</v>
      </c>
      <c r="K205" s="43">
        <v>16</v>
      </c>
      <c r="L205" s="43">
        <v>4</v>
      </c>
      <c r="M205" s="43">
        <v>2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167</v>
      </c>
      <c r="F206" s="43">
        <v>167</v>
      </c>
      <c r="G206" s="43" t="s">
        <v>36</v>
      </c>
      <c r="H206" s="43">
        <v>6</v>
      </c>
      <c r="I206" s="43">
        <v>39</v>
      </c>
      <c r="J206" s="43">
        <v>96</v>
      </c>
      <c r="K206" s="43">
        <v>21</v>
      </c>
      <c r="L206" s="43">
        <v>5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149</v>
      </c>
      <c r="F207" s="43">
        <v>149</v>
      </c>
      <c r="G207" s="43" t="s">
        <v>36</v>
      </c>
      <c r="H207" s="43">
        <v>4</v>
      </c>
      <c r="I207" s="43">
        <v>29</v>
      </c>
      <c r="J207" s="43">
        <v>89</v>
      </c>
      <c r="K207" s="43">
        <v>18</v>
      </c>
      <c r="L207" s="43">
        <v>7</v>
      </c>
      <c r="M207" s="43">
        <v>2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812</v>
      </c>
      <c r="F208" s="43">
        <v>808</v>
      </c>
      <c r="G208" s="43" t="s">
        <v>36</v>
      </c>
      <c r="H208" s="43">
        <v>27</v>
      </c>
      <c r="I208" s="43">
        <v>168</v>
      </c>
      <c r="J208" s="43">
        <v>490</v>
      </c>
      <c r="K208" s="43">
        <v>86</v>
      </c>
      <c r="L208" s="43">
        <v>26</v>
      </c>
      <c r="M208" s="43">
        <v>11</v>
      </c>
      <c r="N208" s="43" t="s">
        <v>36</v>
      </c>
      <c r="O208" s="43" t="s">
        <v>36</v>
      </c>
      <c r="P208" s="43" t="s">
        <v>36</v>
      </c>
      <c r="Q208" s="44">
        <v>4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193</v>
      </c>
      <c r="F209" s="43">
        <v>193</v>
      </c>
      <c r="G209" s="43" t="s">
        <v>36</v>
      </c>
      <c r="H209" s="43">
        <v>10</v>
      </c>
      <c r="I209" s="43">
        <v>33</v>
      </c>
      <c r="J209" s="43">
        <v>116</v>
      </c>
      <c r="K209" s="43">
        <v>23</v>
      </c>
      <c r="L209" s="43">
        <v>10</v>
      </c>
      <c r="M209" s="43">
        <v>1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195</v>
      </c>
      <c r="F210" s="43">
        <v>194</v>
      </c>
      <c r="G210" s="43" t="s">
        <v>36</v>
      </c>
      <c r="H210" s="43">
        <v>5</v>
      </c>
      <c r="I210" s="43">
        <v>32</v>
      </c>
      <c r="J210" s="43">
        <v>130</v>
      </c>
      <c r="K210" s="43">
        <v>22</v>
      </c>
      <c r="L210" s="43">
        <v>5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181</v>
      </c>
      <c r="F211" s="43">
        <v>181</v>
      </c>
      <c r="G211" s="43" t="s">
        <v>36</v>
      </c>
      <c r="H211" s="43">
        <v>7</v>
      </c>
      <c r="I211" s="43">
        <v>37</v>
      </c>
      <c r="J211" s="43">
        <v>102</v>
      </c>
      <c r="K211" s="43">
        <v>27</v>
      </c>
      <c r="L211" s="43">
        <v>4</v>
      </c>
      <c r="M211" s="43">
        <v>3</v>
      </c>
      <c r="N211" s="43">
        <v>1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242</v>
      </c>
      <c r="F212" s="43">
        <v>241</v>
      </c>
      <c r="G212" s="43" t="s">
        <v>36</v>
      </c>
      <c r="H212" s="43">
        <v>9</v>
      </c>
      <c r="I212" s="43">
        <v>48</v>
      </c>
      <c r="J212" s="43">
        <v>139</v>
      </c>
      <c r="K212" s="43">
        <v>35</v>
      </c>
      <c r="L212" s="43">
        <v>6</v>
      </c>
      <c r="M212" s="43">
        <v>3</v>
      </c>
      <c r="N212" s="43">
        <v>1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195</v>
      </c>
      <c r="F213" s="43">
        <v>192</v>
      </c>
      <c r="G213" s="43" t="s">
        <v>36</v>
      </c>
      <c r="H213" s="43">
        <v>4</v>
      </c>
      <c r="I213" s="43">
        <v>42</v>
      </c>
      <c r="J213" s="43">
        <v>109</v>
      </c>
      <c r="K213" s="43">
        <v>27</v>
      </c>
      <c r="L213" s="43">
        <v>5</v>
      </c>
      <c r="M213" s="43">
        <v>5</v>
      </c>
      <c r="N213" s="43" t="s">
        <v>36</v>
      </c>
      <c r="O213" s="43" t="s">
        <v>36</v>
      </c>
      <c r="P213" s="43" t="s">
        <v>36</v>
      </c>
      <c r="Q213" s="44">
        <v>3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1006</v>
      </c>
      <c r="F214" s="43">
        <v>1001</v>
      </c>
      <c r="G214" s="43" t="s">
        <v>36</v>
      </c>
      <c r="H214" s="43">
        <v>35</v>
      </c>
      <c r="I214" s="43">
        <v>192</v>
      </c>
      <c r="J214" s="43">
        <v>596</v>
      </c>
      <c r="K214" s="43">
        <v>134</v>
      </c>
      <c r="L214" s="43">
        <v>30</v>
      </c>
      <c r="M214" s="43">
        <v>12</v>
      </c>
      <c r="N214" s="43">
        <v>2</v>
      </c>
      <c r="O214" s="43" t="s">
        <v>36</v>
      </c>
      <c r="P214" s="43" t="s">
        <v>36</v>
      </c>
      <c r="Q214" s="44">
        <v>5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188</v>
      </c>
      <c r="F215" s="43">
        <v>188</v>
      </c>
      <c r="G215" s="43" t="s">
        <v>36</v>
      </c>
      <c r="H215" s="43">
        <v>7</v>
      </c>
      <c r="I215" s="43">
        <v>33</v>
      </c>
      <c r="J215" s="43">
        <v>105</v>
      </c>
      <c r="K215" s="43">
        <v>38</v>
      </c>
      <c r="L215" s="43">
        <v>2</v>
      </c>
      <c r="M215" s="43">
        <v>3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211</v>
      </c>
      <c r="F216" s="43">
        <v>210</v>
      </c>
      <c r="G216" s="43" t="s">
        <v>36</v>
      </c>
      <c r="H216" s="43">
        <v>2</v>
      </c>
      <c r="I216" s="43">
        <v>38</v>
      </c>
      <c r="J216" s="43">
        <v>132</v>
      </c>
      <c r="K216" s="43">
        <v>26</v>
      </c>
      <c r="L216" s="43">
        <v>10</v>
      </c>
      <c r="M216" s="43">
        <v>1</v>
      </c>
      <c r="N216" s="43">
        <v>1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223</v>
      </c>
      <c r="F217" s="43">
        <v>222</v>
      </c>
      <c r="G217" s="43" t="s">
        <v>36</v>
      </c>
      <c r="H217" s="43">
        <v>3</v>
      </c>
      <c r="I217" s="43">
        <v>37</v>
      </c>
      <c r="J217" s="43">
        <v>132</v>
      </c>
      <c r="K217" s="43">
        <v>34</v>
      </c>
      <c r="L217" s="43">
        <v>10</v>
      </c>
      <c r="M217" s="43">
        <v>5</v>
      </c>
      <c r="N217" s="43">
        <v>1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176</v>
      </c>
      <c r="F218" s="43">
        <v>175</v>
      </c>
      <c r="G218" s="43" t="s">
        <v>36</v>
      </c>
      <c r="H218" s="43">
        <v>5</v>
      </c>
      <c r="I218" s="43">
        <v>22</v>
      </c>
      <c r="J218" s="43">
        <v>121</v>
      </c>
      <c r="K218" s="43">
        <v>18</v>
      </c>
      <c r="L218" s="43">
        <v>5</v>
      </c>
      <c r="M218" s="43">
        <v>1</v>
      </c>
      <c r="N218" s="43">
        <v>3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200</v>
      </c>
      <c r="F219" s="43">
        <v>200</v>
      </c>
      <c r="G219" s="43" t="s">
        <v>36</v>
      </c>
      <c r="H219" s="43">
        <v>1</v>
      </c>
      <c r="I219" s="43">
        <v>27</v>
      </c>
      <c r="J219" s="43">
        <v>128</v>
      </c>
      <c r="K219" s="43">
        <v>29</v>
      </c>
      <c r="L219" s="43">
        <v>11</v>
      </c>
      <c r="M219" s="43">
        <v>3</v>
      </c>
      <c r="N219" s="43">
        <v>1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998</v>
      </c>
      <c r="F220" s="43">
        <v>995</v>
      </c>
      <c r="G220" s="43" t="s">
        <v>36</v>
      </c>
      <c r="H220" s="43">
        <v>18</v>
      </c>
      <c r="I220" s="43">
        <v>157</v>
      </c>
      <c r="J220" s="43">
        <v>618</v>
      </c>
      <c r="K220" s="43">
        <v>145</v>
      </c>
      <c r="L220" s="43">
        <v>38</v>
      </c>
      <c r="M220" s="43">
        <v>13</v>
      </c>
      <c r="N220" s="43">
        <v>6</v>
      </c>
      <c r="O220" s="43" t="s">
        <v>36</v>
      </c>
      <c r="P220" s="43" t="s">
        <v>36</v>
      </c>
      <c r="Q220" s="44">
        <v>3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184</v>
      </c>
      <c r="F221" s="43">
        <v>183</v>
      </c>
      <c r="G221" s="43" t="s">
        <v>36</v>
      </c>
      <c r="H221" s="43">
        <v>3</v>
      </c>
      <c r="I221" s="43">
        <v>33</v>
      </c>
      <c r="J221" s="43">
        <v>95</v>
      </c>
      <c r="K221" s="43">
        <v>35</v>
      </c>
      <c r="L221" s="43">
        <v>14</v>
      </c>
      <c r="M221" s="43">
        <v>3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167</v>
      </c>
      <c r="F222" s="43">
        <v>166</v>
      </c>
      <c r="G222" s="43" t="s">
        <v>36</v>
      </c>
      <c r="H222" s="43">
        <v>5</v>
      </c>
      <c r="I222" s="43">
        <v>20</v>
      </c>
      <c r="J222" s="43">
        <v>103</v>
      </c>
      <c r="K222" s="43">
        <v>27</v>
      </c>
      <c r="L222" s="43">
        <v>5</v>
      </c>
      <c r="M222" s="43">
        <v>1</v>
      </c>
      <c r="N222" s="43">
        <v>5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179</v>
      </c>
      <c r="F223" s="43">
        <v>179</v>
      </c>
      <c r="G223" s="43" t="s">
        <v>36</v>
      </c>
      <c r="H223" s="43">
        <v>7</v>
      </c>
      <c r="I223" s="43">
        <v>23</v>
      </c>
      <c r="J223" s="43">
        <v>114</v>
      </c>
      <c r="K223" s="43">
        <v>24</v>
      </c>
      <c r="L223" s="43">
        <v>7</v>
      </c>
      <c r="M223" s="43">
        <v>2</v>
      </c>
      <c r="N223" s="43">
        <v>2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142</v>
      </c>
      <c r="F224" s="43">
        <v>142</v>
      </c>
      <c r="G224" s="43" t="s">
        <v>36</v>
      </c>
      <c r="H224" s="43">
        <v>3</v>
      </c>
      <c r="I224" s="43">
        <v>23</v>
      </c>
      <c r="J224" s="43">
        <v>73</v>
      </c>
      <c r="K224" s="43">
        <v>28</v>
      </c>
      <c r="L224" s="43">
        <v>13</v>
      </c>
      <c r="M224" s="43">
        <v>2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171</v>
      </c>
      <c r="F225" s="43">
        <v>169</v>
      </c>
      <c r="G225" s="43" t="s">
        <v>36</v>
      </c>
      <c r="H225" s="43">
        <v>6</v>
      </c>
      <c r="I225" s="43">
        <v>28</v>
      </c>
      <c r="J225" s="43">
        <v>93</v>
      </c>
      <c r="K225" s="43">
        <v>29</v>
      </c>
      <c r="L225" s="43">
        <v>8</v>
      </c>
      <c r="M225" s="43">
        <v>4</v>
      </c>
      <c r="N225" s="43">
        <v>1</v>
      </c>
      <c r="O225" s="43" t="s">
        <v>36</v>
      </c>
      <c r="P225" s="43" t="s">
        <v>36</v>
      </c>
      <c r="Q225" s="44">
        <v>2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843</v>
      </c>
      <c r="F226" s="43">
        <v>839</v>
      </c>
      <c r="G226" s="43" t="s">
        <v>36</v>
      </c>
      <c r="H226" s="43">
        <v>24</v>
      </c>
      <c r="I226" s="43">
        <v>127</v>
      </c>
      <c r="J226" s="43">
        <v>478</v>
      </c>
      <c r="K226" s="43">
        <v>143</v>
      </c>
      <c r="L226" s="43">
        <v>47</v>
      </c>
      <c r="M226" s="43">
        <v>12</v>
      </c>
      <c r="N226" s="43">
        <v>8</v>
      </c>
      <c r="O226" s="43" t="s">
        <v>36</v>
      </c>
      <c r="P226" s="43" t="s">
        <v>36</v>
      </c>
      <c r="Q226" s="44">
        <v>4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2192</v>
      </c>
      <c r="F227" s="47">
        <v>2185</v>
      </c>
      <c r="G227" s="47" t="s">
        <v>36</v>
      </c>
      <c r="H227" s="47">
        <v>37</v>
      </c>
      <c r="I227" s="47">
        <v>253</v>
      </c>
      <c r="J227" s="47">
        <v>1272</v>
      </c>
      <c r="K227" s="47">
        <v>429</v>
      </c>
      <c r="L227" s="47">
        <v>140</v>
      </c>
      <c r="M227" s="47">
        <v>39</v>
      </c>
      <c r="N227" s="47">
        <v>12</v>
      </c>
      <c r="O227" s="47">
        <v>3</v>
      </c>
      <c r="P227" s="47" t="s">
        <v>36</v>
      </c>
      <c r="Q227" s="48">
        <v>7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150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69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6737</v>
      </c>
      <c r="F16" s="25">
        <v>6712</v>
      </c>
      <c r="G16" s="25" t="s">
        <v>36</v>
      </c>
      <c r="H16" s="25">
        <v>253</v>
      </c>
      <c r="I16" s="25">
        <v>966</v>
      </c>
      <c r="J16" s="25">
        <v>3784</v>
      </c>
      <c r="K16" s="25">
        <v>1200</v>
      </c>
      <c r="L16" s="25">
        <v>378</v>
      </c>
      <c r="M16" s="25">
        <v>95</v>
      </c>
      <c r="N16" s="25">
        <v>30</v>
      </c>
      <c r="O16" s="25">
        <v>6</v>
      </c>
      <c r="P16" s="25" t="s">
        <v>36</v>
      </c>
      <c r="Q16" s="26">
        <v>25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>
        <v>1</v>
      </c>
      <c r="G22" s="21" t="s">
        <v>36</v>
      </c>
      <c r="H22" s="21">
        <v>1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11</v>
      </c>
      <c r="F23" s="21">
        <v>11</v>
      </c>
      <c r="G23" s="21" t="s">
        <v>36</v>
      </c>
      <c r="H23" s="21">
        <v>4</v>
      </c>
      <c r="I23" s="21">
        <v>7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12</v>
      </c>
      <c r="F24" s="21">
        <v>12</v>
      </c>
      <c r="G24" s="21" t="s">
        <v>36</v>
      </c>
      <c r="H24" s="21">
        <v>5</v>
      </c>
      <c r="I24" s="21">
        <v>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10</v>
      </c>
      <c r="F25" s="21">
        <v>9</v>
      </c>
      <c r="G25" s="21" t="s">
        <v>36</v>
      </c>
      <c r="H25" s="21">
        <v>1</v>
      </c>
      <c r="I25" s="21">
        <v>3</v>
      </c>
      <c r="J25" s="21">
        <v>5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1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8</v>
      </c>
      <c r="F26" s="21">
        <v>8</v>
      </c>
      <c r="G26" s="21" t="s">
        <v>36</v>
      </c>
      <c r="H26" s="21" t="s">
        <v>36</v>
      </c>
      <c r="I26" s="21">
        <v>3</v>
      </c>
      <c r="J26" s="21">
        <v>5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11</v>
      </c>
      <c r="F27" s="21">
        <v>11</v>
      </c>
      <c r="G27" s="21" t="s">
        <v>36</v>
      </c>
      <c r="H27" s="21">
        <v>3</v>
      </c>
      <c r="I27" s="21">
        <v>3</v>
      </c>
      <c r="J27" s="21">
        <v>5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33</v>
      </c>
      <c r="F28" s="21">
        <v>33</v>
      </c>
      <c r="G28" s="21" t="s">
        <v>36</v>
      </c>
      <c r="H28" s="21">
        <v>3</v>
      </c>
      <c r="I28" s="21">
        <v>10</v>
      </c>
      <c r="J28" s="21">
        <v>20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42</v>
      </c>
      <c r="F29" s="21">
        <v>40</v>
      </c>
      <c r="G29" s="21" t="s">
        <v>36</v>
      </c>
      <c r="H29" s="21">
        <v>3</v>
      </c>
      <c r="I29" s="21">
        <v>14</v>
      </c>
      <c r="J29" s="21">
        <v>23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104</v>
      </c>
      <c r="F30" s="21">
        <v>101</v>
      </c>
      <c r="G30" s="21" t="s">
        <v>36</v>
      </c>
      <c r="H30" s="21">
        <v>10</v>
      </c>
      <c r="I30" s="21">
        <v>33</v>
      </c>
      <c r="J30" s="21">
        <v>58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3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46</v>
      </c>
      <c r="F31" s="21">
        <v>46</v>
      </c>
      <c r="G31" s="21" t="s">
        <v>36</v>
      </c>
      <c r="H31" s="21">
        <v>4</v>
      </c>
      <c r="I31" s="21">
        <v>9</v>
      </c>
      <c r="J31" s="21">
        <v>31</v>
      </c>
      <c r="K31" s="21">
        <v>2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32</v>
      </c>
      <c r="F32" s="21">
        <v>32</v>
      </c>
      <c r="G32" s="21" t="s">
        <v>36</v>
      </c>
      <c r="H32" s="21">
        <v>3</v>
      </c>
      <c r="I32" s="21">
        <v>4</v>
      </c>
      <c r="J32" s="21">
        <v>19</v>
      </c>
      <c r="K32" s="21">
        <v>6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37</v>
      </c>
      <c r="F33" s="21">
        <v>37</v>
      </c>
      <c r="G33" s="21" t="s">
        <v>36</v>
      </c>
      <c r="H33" s="21">
        <v>3</v>
      </c>
      <c r="I33" s="21">
        <v>7</v>
      </c>
      <c r="J33" s="21">
        <v>20</v>
      </c>
      <c r="K33" s="21">
        <v>7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40</v>
      </c>
      <c r="F34" s="21">
        <v>40</v>
      </c>
      <c r="G34" s="21" t="s">
        <v>36</v>
      </c>
      <c r="H34" s="21">
        <v>4</v>
      </c>
      <c r="I34" s="21">
        <v>7</v>
      </c>
      <c r="J34" s="21">
        <v>21</v>
      </c>
      <c r="K34" s="21">
        <v>8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60</v>
      </c>
      <c r="F35" s="21">
        <v>60</v>
      </c>
      <c r="G35" s="21" t="s">
        <v>36</v>
      </c>
      <c r="H35" s="21">
        <v>3</v>
      </c>
      <c r="I35" s="21">
        <v>7</v>
      </c>
      <c r="J35" s="21">
        <v>30</v>
      </c>
      <c r="K35" s="21">
        <v>20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215</v>
      </c>
      <c r="F36" s="21">
        <v>215</v>
      </c>
      <c r="G36" s="21" t="s">
        <v>36</v>
      </c>
      <c r="H36" s="21">
        <v>17</v>
      </c>
      <c r="I36" s="21">
        <v>34</v>
      </c>
      <c r="J36" s="21">
        <v>121</v>
      </c>
      <c r="K36" s="21">
        <v>43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 t="s">
        <v>36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58</v>
      </c>
      <c r="F37" s="21">
        <v>58</v>
      </c>
      <c r="G37" s="21" t="s">
        <v>36</v>
      </c>
      <c r="H37" s="21">
        <v>2</v>
      </c>
      <c r="I37" s="21">
        <v>7</v>
      </c>
      <c r="J37" s="21">
        <v>35</v>
      </c>
      <c r="K37" s="21">
        <v>13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80</v>
      </c>
      <c r="F38" s="21">
        <v>80</v>
      </c>
      <c r="G38" s="21" t="s">
        <v>36</v>
      </c>
      <c r="H38" s="21">
        <v>7</v>
      </c>
      <c r="I38" s="21">
        <v>16</v>
      </c>
      <c r="J38" s="21">
        <v>39</v>
      </c>
      <c r="K38" s="21">
        <v>15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80</v>
      </c>
      <c r="F39" s="21">
        <v>79</v>
      </c>
      <c r="G39" s="21" t="s">
        <v>36</v>
      </c>
      <c r="H39" s="21">
        <v>2</v>
      </c>
      <c r="I39" s="21">
        <v>10</v>
      </c>
      <c r="J39" s="21">
        <v>46</v>
      </c>
      <c r="K39" s="21">
        <v>16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72</v>
      </c>
      <c r="F40" s="21">
        <v>71</v>
      </c>
      <c r="G40" s="21" t="s">
        <v>36</v>
      </c>
      <c r="H40" s="21">
        <v>3</v>
      </c>
      <c r="I40" s="21">
        <v>10</v>
      </c>
      <c r="J40" s="21">
        <v>41</v>
      </c>
      <c r="K40" s="21">
        <v>16</v>
      </c>
      <c r="L40" s="21">
        <v>1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78</v>
      </c>
      <c r="F41" s="21">
        <v>78</v>
      </c>
      <c r="G41" s="21" t="s">
        <v>36</v>
      </c>
      <c r="H41" s="21">
        <v>4</v>
      </c>
      <c r="I41" s="21">
        <v>10</v>
      </c>
      <c r="J41" s="21">
        <v>42</v>
      </c>
      <c r="K41" s="21">
        <v>14</v>
      </c>
      <c r="L41" s="21">
        <v>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368</v>
      </c>
      <c r="F42" s="21">
        <v>366</v>
      </c>
      <c r="G42" s="21" t="s">
        <v>36</v>
      </c>
      <c r="H42" s="21">
        <v>18</v>
      </c>
      <c r="I42" s="21">
        <v>53</v>
      </c>
      <c r="J42" s="21">
        <v>203</v>
      </c>
      <c r="K42" s="21">
        <v>74</v>
      </c>
      <c r="L42" s="21">
        <v>18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2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59</v>
      </c>
      <c r="F43" s="21">
        <v>59</v>
      </c>
      <c r="G43" s="21" t="s">
        <v>36</v>
      </c>
      <c r="H43" s="21">
        <v>2</v>
      </c>
      <c r="I43" s="21">
        <v>7</v>
      </c>
      <c r="J43" s="21">
        <v>35</v>
      </c>
      <c r="K43" s="21">
        <v>12</v>
      </c>
      <c r="L43" s="21">
        <v>3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71</v>
      </c>
      <c r="F44" s="21">
        <v>71</v>
      </c>
      <c r="G44" s="21" t="s">
        <v>36</v>
      </c>
      <c r="H44" s="21">
        <v>2</v>
      </c>
      <c r="I44" s="21">
        <v>7</v>
      </c>
      <c r="J44" s="21">
        <v>41</v>
      </c>
      <c r="K44" s="21">
        <v>16</v>
      </c>
      <c r="L44" s="21">
        <v>5</v>
      </c>
      <c r="M44" s="21" t="s">
        <v>36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76</v>
      </c>
      <c r="F45" s="21">
        <v>76</v>
      </c>
      <c r="G45" s="21" t="s">
        <v>36</v>
      </c>
      <c r="H45" s="21">
        <v>7</v>
      </c>
      <c r="I45" s="21">
        <v>12</v>
      </c>
      <c r="J45" s="21">
        <v>31</v>
      </c>
      <c r="K45" s="21">
        <v>18</v>
      </c>
      <c r="L45" s="21">
        <v>6</v>
      </c>
      <c r="M45" s="21">
        <v>2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74</v>
      </c>
      <c r="F46" s="21">
        <v>73</v>
      </c>
      <c r="G46" s="21" t="s">
        <v>36</v>
      </c>
      <c r="H46" s="21">
        <v>3</v>
      </c>
      <c r="I46" s="21">
        <v>15</v>
      </c>
      <c r="J46" s="21">
        <v>31</v>
      </c>
      <c r="K46" s="21">
        <v>18</v>
      </c>
      <c r="L46" s="21">
        <v>3</v>
      </c>
      <c r="M46" s="21">
        <v>3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79</v>
      </c>
      <c r="F47" s="21">
        <v>79</v>
      </c>
      <c r="G47" s="21" t="s">
        <v>36</v>
      </c>
      <c r="H47" s="21">
        <v>4</v>
      </c>
      <c r="I47" s="21">
        <v>18</v>
      </c>
      <c r="J47" s="21">
        <v>35</v>
      </c>
      <c r="K47" s="21">
        <v>16</v>
      </c>
      <c r="L47" s="21">
        <v>5</v>
      </c>
      <c r="M47" s="21">
        <v>1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359</v>
      </c>
      <c r="F48" s="21">
        <v>358</v>
      </c>
      <c r="G48" s="21" t="s">
        <v>36</v>
      </c>
      <c r="H48" s="21">
        <v>18</v>
      </c>
      <c r="I48" s="21">
        <v>59</v>
      </c>
      <c r="J48" s="21">
        <v>173</v>
      </c>
      <c r="K48" s="21">
        <v>80</v>
      </c>
      <c r="L48" s="21">
        <v>22</v>
      </c>
      <c r="M48" s="21">
        <v>6</v>
      </c>
      <c r="N48" s="21" t="s">
        <v>36</v>
      </c>
      <c r="O48" s="21" t="s">
        <v>36</v>
      </c>
      <c r="P48" s="21" t="s">
        <v>36</v>
      </c>
      <c r="Q48" s="31">
        <v>1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103</v>
      </c>
      <c r="F49" s="21">
        <v>103</v>
      </c>
      <c r="G49" s="21" t="s">
        <v>36</v>
      </c>
      <c r="H49" s="21">
        <v>4</v>
      </c>
      <c r="I49" s="21">
        <v>17</v>
      </c>
      <c r="J49" s="21">
        <v>54</v>
      </c>
      <c r="K49" s="21">
        <v>15</v>
      </c>
      <c r="L49" s="21">
        <v>12</v>
      </c>
      <c r="M49" s="21">
        <v>1</v>
      </c>
      <c r="N49" s="21" t="s">
        <v>36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98</v>
      </c>
      <c r="F50" s="21">
        <v>98</v>
      </c>
      <c r="G50" s="21" t="s">
        <v>36</v>
      </c>
      <c r="H50" s="21">
        <v>4</v>
      </c>
      <c r="I50" s="21">
        <v>17</v>
      </c>
      <c r="J50" s="21">
        <v>49</v>
      </c>
      <c r="K50" s="21">
        <v>18</v>
      </c>
      <c r="L50" s="21">
        <v>10</v>
      </c>
      <c r="M50" s="21" t="s">
        <v>36</v>
      </c>
      <c r="N50" s="21" t="s">
        <v>36</v>
      </c>
      <c r="O50" s="21" t="s">
        <v>36</v>
      </c>
      <c r="P50" s="21" t="s">
        <v>36</v>
      </c>
      <c r="Q50" s="31" t="s">
        <v>36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78</v>
      </c>
      <c r="F51" s="21">
        <v>77</v>
      </c>
      <c r="G51" s="21" t="s">
        <v>36</v>
      </c>
      <c r="H51" s="21">
        <v>4</v>
      </c>
      <c r="I51" s="21">
        <v>19</v>
      </c>
      <c r="J51" s="21">
        <v>37</v>
      </c>
      <c r="K51" s="21">
        <v>8</v>
      </c>
      <c r="L51" s="21">
        <v>7</v>
      </c>
      <c r="M51" s="21">
        <v>1</v>
      </c>
      <c r="N51" s="21">
        <v>1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101</v>
      </c>
      <c r="F52" s="21">
        <v>100</v>
      </c>
      <c r="G52" s="21" t="s">
        <v>36</v>
      </c>
      <c r="H52" s="21">
        <v>5</v>
      </c>
      <c r="I52" s="21">
        <v>30</v>
      </c>
      <c r="J52" s="21">
        <v>43</v>
      </c>
      <c r="K52" s="21">
        <v>15</v>
      </c>
      <c r="L52" s="21">
        <v>5</v>
      </c>
      <c r="M52" s="21">
        <v>2</v>
      </c>
      <c r="N52" s="21" t="s">
        <v>36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126</v>
      </c>
      <c r="F53" s="21">
        <v>126</v>
      </c>
      <c r="G53" s="21" t="s">
        <v>36</v>
      </c>
      <c r="H53" s="21">
        <v>6</v>
      </c>
      <c r="I53" s="21">
        <v>31</v>
      </c>
      <c r="J53" s="21">
        <v>61</v>
      </c>
      <c r="K53" s="21">
        <v>19</v>
      </c>
      <c r="L53" s="21">
        <v>6</v>
      </c>
      <c r="M53" s="21">
        <v>3</v>
      </c>
      <c r="N53" s="21" t="s">
        <v>36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506</v>
      </c>
      <c r="F54" s="21">
        <v>504</v>
      </c>
      <c r="G54" s="21" t="s">
        <v>36</v>
      </c>
      <c r="H54" s="21">
        <v>23</v>
      </c>
      <c r="I54" s="21">
        <v>114</v>
      </c>
      <c r="J54" s="21">
        <v>244</v>
      </c>
      <c r="K54" s="21">
        <v>75</v>
      </c>
      <c r="L54" s="21">
        <v>40</v>
      </c>
      <c r="M54" s="21">
        <v>7</v>
      </c>
      <c r="N54" s="21">
        <v>1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134</v>
      </c>
      <c r="F55" s="21">
        <v>134</v>
      </c>
      <c r="G55" s="21" t="s">
        <v>36</v>
      </c>
      <c r="H55" s="21">
        <v>8</v>
      </c>
      <c r="I55" s="21">
        <v>27</v>
      </c>
      <c r="J55" s="21">
        <v>59</v>
      </c>
      <c r="K55" s="21">
        <v>22</v>
      </c>
      <c r="L55" s="21">
        <v>13</v>
      </c>
      <c r="M55" s="21">
        <v>3</v>
      </c>
      <c r="N55" s="21">
        <v>2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116</v>
      </c>
      <c r="F56" s="21">
        <v>116</v>
      </c>
      <c r="G56" s="21" t="s">
        <v>36</v>
      </c>
      <c r="H56" s="21">
        <v>6</v>
      </c>
      <c r="I56" s="21">
        <v>30</v>
      </c>
      <c r="J56" s="21">
        <v>53</v>
      </c>
      <c r="K56" s="21">
        <v>17</v>
      </c>
      <c r="L56" s="21">
        <v>7</v>
      </c>
      <c r="M56" s="21">
        <v>2</v>
      </c>
      <c r="N56" s="21">
        <v>1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138</v>
      </c>
      <c r="F57" s="21">
        <v>137</v>
      </c>
      <c r="G57" s="21" t="s">
        <v>36</v>
      </c>
      <c r="H57" s="21">
        <v>8</v>
      </c>
      <c r="I57" s="21">
        <v>24</v>
      </c>
      <c r="J57" s="21">
        <v>62</v>
      </c>
      <c r="K57" s="21">
        <v>30</v>
      </c>
      <c r="L57" s="21">
        <v>10</v>
      </c>
      <c r="M57" s="21">
        <v>3</v>
      </c>
      <c r="N57" s="21" t="s">
        <v>36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150</v>
      </c>
      <c r="F58" s="21">
        <v>150</v>
      </c>
      <c r="G58" s="21" t="s">
        <v>36</v>
      </c>
      <c r="H58" s="21">
        <v>8</v>
      </c>
      <c r="I58" s="21">
        <v>37</v>
      </c>
      <c r="J58" s="21">
        <v>77</v>
      </c>
      <c r="K58" s="21">
        <v>15</v>
      </c>
      <c r="L58" s="21">
        <v>6</v>
      </c>
      <c r="M58" s="21">
        <v>4</v>
      </c>
      <c r="N58" s="21">
        <v>3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145</v>
      </c>
      <c r="F59" s="21">
        <v>145</v>
      </c>
      <c r="G59" s="21" t="s">
        <v>36</v>
      </c>
      <c r="H59" s="21">
        <v>8</v>
      </c>
      <c r="I59" s="21">
        <v>28</v>
      </c>
      <c r="J59" s="21">
        <v>85</v>
      </c>
      <c r="K59" s="21">
        <v>18</v>
      </c>
      <c r="L59" s="21">
        <v>4</v>
      </c>
      <c r="M59" s="21">
        <v>2</v>
      </c>
      <c r="N59" s="21" t="s">
        <v>36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683</v>
      </c>
      <c r="F60" s="21">
        <v>682</v>
      </c>
      <c r="G60" s="21" t="s">
        <v>36</v>
      </c>
      <c r="H60" s="21">
        <v>38</v>
      </c>
      <c r="I60" s="21">
        <v>146</v>
      </c>
      <c r="J60" s="21">
        <v>336</v>
      </c>
      <c r="K60" s="21">
        <v>102</v>
      </c>
      <c r="L60" s="21">
        <v>40</v>
      </c>
      <c r="M60" s="21">
        <v>14</v>
      </c>
      <c r="N60" s="21">
        <v>6</v>
      </c>
      <c r="O60" s="21" t="s">
        <v>36</v>
      </c>
      <c r="P60" s="21" t="s">
        <v>36</v>
      </c>
      <c r="Q60" s="31">
        <v>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152</v>
      </c>
      <c r="F61" s="21">
        <v>151</v>
      </c>
      <c r="G61" s="21" t="s">
        <v>36</v>
      </c>
      <c r="H61" s="21">
        <v>4</v>
      </c>
      <c r="I61" s="21">
        <v>28</v>
      </c>
      <c r="J61" s="21">
        <v>77</v>
      </c>
      <c r="K61" s="21">
        <v>23</v>
      </c>
      <c r="L61" s="21">
        <v>10</v>
      </c>
      <c r="M61" s="21">
        <v>4</v>
      </c>
      <c r="N61" s="21">
        <v>4</v>
      </c>
      <c r="O61" s="21">
        <v>1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152</v>
      </c>
      <c r="F62" s="21">
        <v>151</v>
      </c>
      <c r="G62" s="21" t="s">
        <v>36</v>
      </c>
      <c r="H62" s="21">
        <v>4</v>
      </c>
      <c r="I62" s="21">
        <v>24</v>
      </c>
      <c r="J62" s="21">
        <v>92</v>
      </c>
      <c r="K62" s="21">
        <v>23</v>
      </c>
      <c r="L62" s="21">
        <v>5</v>
      </c>
      <c r="M62" s="21">
        <v>2</v>
      </c>
      <c r="N62" s="21" t="s">
        <v>36</v>
      </c>
      <c r="O62" s="21">
        <v>1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127</v>
      </c>
      <c r="F63" s="21">
        <v>127</v>
      </c>
      <c r="G63" s="21" t="s">
        <v>36</v>
      </c>
      <c r="H63" s="21">
        <v>4</v>
      </c>
      <c r="I63" s="21">
        <v>26</v>
      </c>
      <c r="J63" s="21">
        <v>67</v>
      </c>
      <c r="K63" s="21">
        <v>16</v>
      </c>
      <c r="L63" s="21">
        <v>14</v>
      </c>
      <c r="M63" s="21" t="s">
        <v>36</v>
      </c>
      <c r="N63" s="21" t="s">
        <v>36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163</v>
      </c>
      <c r="F64" s="21">
        <v>162</v>
      </c>
      <c r="G64" s="21" t="s">
        <v>36</v>
      </c>
      <c r="H64" s="21">
        <v>9</v>
      </c>
      <c r="I64" s="21">
        <v>17</v>
      </c>
      <c r="J64" s="21">
        <v>102</v>
      </c>
      <c r="K64" s="21">
        <v>24</v>
      </c>
      <c r="L64" s="21">
        <v>6</v>
      </c>
      <c r="M64" s="21">
        <v>2</v>
      </c>
      <c r="N64" s="21">
        <v>2</v>
      </c>
      <c r="O64" s="21" t="s">
        <v>36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155</v>
      </c>
      <c r="F65" s="21">
        <v>155</v>
      </c>
      <c r="G65" s="21" t="s">
        <v>36</v>
      </c>
      <c r="H65" s="21">
        <v>5</v>
      </c>
      <c r="I65" s="21">
        <v>31</v>
      </c>
      <c r="J65" s="21">
        <v>89</v>
      </c>
      <c r="K65" s="21">
        <v>20</v>
      </c>
      <c r="L65" s="21">
        <v>8</v>
      </c>
      <c r="M65" s="21">
        <v>1</v>
      </c>
      <c r="N65" s="21">
        <v>1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749</v>
      </c>
      <c r="F66" s="21">
        <v>746</v>
      </c>
      <c r="G66" s="21" t="s">
        <v>36</v>
      </c>
      <c r="H66" s="21">
        <v>26</v>
      </c>
      <c r="I66" s="21">
        <v>126</v>
      </c>
      <c r="J66" s="21">
        <v>427</v>
      </c>
      <c r="K66" s="21">
        <v>106</v>
      </c>
      <c r="L66" s="21">
        <v>43</v>
      </c>
      <c r="M66" s="21">
        <v>9</v>
      </c>
      <c r="N66" s="21">
        <v>7</v>
      </c>
      <c r="O66" s="21">
        <v>2</v>
      </c>
      <c r="P66" s="21" t="s">
        <v>36</v>
      </c>
      <c r="Q66" s="31">
        <v>3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152</v>
      </c>
      <c r="F67" s="21">
        <v>151</v>
      </c>
      <c r="G67" s="21" t="s">
        <v>36</v>
      </c>
      <c r="H67" s="21">
        <v>8</v>
      </c>
      <c r="I67" s="21">
        <v>24</v>
      </c>
      <c r="J67" s="21">
        <v>93</v>
      </c>
      <c r="K67" s="21">
        <v>19</v>
      </c>
      <c r="L67" s="21">
        <v>5</v>
      </c>
      <c r="M67" s="21">
        <v>1</v>
      </c>
      <c r="N67" s="21">
        <v>1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145</v>
      </c>
      <c r="F68" s="21">
        <v>145</v>
      </c>
      <c r="G68" s="21" t="s">
        <v>36</v>
      </c>
      <c r="H68" s="21">
        <v>8</v>
      </c>
      <c r="I68" s="21">
        <v>23</v>
      </c>
      <c r="J68" s="21">
        <v>84</v>
      </c>
      <c r="K68" s="21">
        <v>22</v>
      </c>
      <c r="L68" s="21">
        <v>7</v>
      </c>
      <c r="M68" s="21" t="s">
        <v>36</v>
      </c>
      <c r="N68" s="21" t="s">
        <v>36</v>
      </c>
      <c r="O68" s="21">
        <v>1</v>
      </c>
      <c r="P68" s="21" t="s">
        <v>36</v>
      </c>
      <c r="Q68" s="31" t="s">
        <v>36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130</v>
      </c>
      <c r="F69" s="21">
        <v>129</v>
      </c>
      <c r="G69" s="21" t="s">
        <v>36</v>
      </c>
      <c r="H69" s="21">
        <v>4</v>
      </c>
      <c r="I69" s="21">
        <v>20</v>
      </c>
      <c r="J69" s="21">
        <v>77</v>
      </c>
      <c r="K69" s="21">
        <v>23</v>
      </c>
      <c r="L69" s="21">
        <v>5</v>
      </c>
      <c r="M69" s="21" t="s">
        <v>36</v>
      </c>
      <c r="N69" s="21" t="s">
        <v>36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167</v>
      </c>
      <c r="F70" s="21">
        <v>166</v>
      </c>
      <c r="G70" s="21" t="s">
        <v>36</v>
      </c>
      <c r="H70" s="21">
        <v>6</v>
      </c>
      <c r="I70" s="21">
        <v>24</v>
      </c>
      <c r="J70" s="21">
        <v>104</v>
      </c>
      <c r="K70" s="21">
        <v>26</v>
      </c>
      <c r="L70" s="21">
        <v>5</v>
      </c>
      <c r="M70" s="21">
        <v>1</v>
      </c>
      <c r="N70" s="21" t="s">
        <v>36</v>
      </c>
      <c r="O70" s="21" t="s">
        <v>36</v>
      </c>
      <c r="P70" s="21" t="s">
        <v>36</v>
      </c>
      <c r="Q70" s="31">
        <v>1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152</v>
      </c>
      <c r="F71" s="21">
        <v>151</v>
      </c>
      <c r="G71" s="21" t="s">
        <v>36</v>
      </c>
      <c r="H71" s="21">
        <v>1</v>
      </c>
      <c r="I71" s="21">
        <v>20</v>
      </c>
      <c r="J71" s="21">
        <v>97</v>
      </c>
      <c r="K71" s="21">
        <v>27</v>
      </c>
      <c r="L71" s="21">
        <v>5</v>
      </c>
      <c r="M71" s="21" t="s">
        <v>36</v>
      </c>
      <c r="N71" s="21">
        <v>1</v>
      </c>
      <c r="O71" s="21" t="s">
        <v>36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746</v>
      </c>
      <c r="F72" s="21">
        <v>742</v>
      </c>
      <c r="G72" s="21" t="s">
        <v>36</v>
      </c>
      <c r="H72" s="21">
        <v>27</v>
      </c>
      <c r="I72" s="21">
        <v>111</v>
      </c>
      <c r="J72" s="21">
        <v>455</v>
      </c>
      <c r="K72" s="21">
        <v>117</v>
      </c>
      <c r="L72" s="21">
        <v>27</v>
      </c>
      <c r="M72" s="21">
        <v>2</v>
      </c>
      <c r="N72" s="21">
        <v>2</v>
      </c>
      <c r="O72" s="21">
        <v>1</v>
      </c>
      <c r="P72" s="21" t="s">
        <v>36</v>
      </c>
      <c r="Q72" s="31">
        <v>4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161</v>
      </c>
      <c r="F73" s="21">
        <v>161</v>
      </c>
      <c r="G73" s="21" t="s">
        <v>36</v>
      </c>
      <c r="H73" s="21">
        <v>4</v>
      </c>
      <c r="I73" s="21">
        <v>24</v>
      </c>
      <c r="J73" s="21">
        <v>99</v>
      </c>
      <c r="K73" s="21">
        <v>27</v>
      </c>
      <c r="L73" s="21">
        <v>6</v>
      </c>
      <c r="M73" s="21" t="s">
        <v>36</v>
      </c>
      <c r="N73" s="21" t="s">
        <v>36</v>
      </c>
      <c r="O73" s="21">
        <v>1</v>
      </c>
      <c r="P73" s="21" t="s">
        <v>36</v>
      </c>
      <c r="Q73" s="31" t="s">
        <v>36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179</v>
      </c>
      <c r="F74" s="21">
        <v>178</v>
      </c>
      <c r="G74" s="21" t="s">
        <v>36</v>
      </c>
      <c r="H74" s="21">
        <v>5</v>
      </c>
      <c r="I74" s="21">
        <v>21</v>
      </c>
      <c r="J74" s="21">
        <v>115</v>
      </c>
      <c r="K74" s="21">
        <v>28</v>
      </c>
      <c r="L74" s="21">
        <v>6</v>
      </c>
      <c r="M74" s="21">
        <v>3</v>
      </c>
      <c r="N74" s="21" t="s">
        <v>36</v>
      </c>
      <c r="O74" s="21" t="s">
        <v>36</v>
      </c>
      <c r="P74" s="21" t="s">
        <v>36</v>
      </c>
      <c r="Q74" s="31">
        <v>1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137</v>
      </c>
      <c r="F75" s="21">
        <v>136</v>
      </c>
      <c r="G75" s="21" t="s">
        <v>36</v>
      </c>
      <c r="H75" s="21">
        <v>4</v>
      </c>
      <c r="I75" s="21">
        <v>18</v>
      </c>
      <c r="J75" s="21">
        <v>87</v>
      </c>
      <c r="K75" s="21">
        <v>19</v>
      </c>
      <c r="L75" s="21">
        <v>5</v>
      </c>
      <c r="M75" s="21">
        <v>3</v>
      </c>
      <c r="N75" s="21" t="s">
        <v>36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143</v>
      </c>
      <c r="F76" s="21">
        <v>143</v>
      </c>
      <c r="G76" s="21" t="s">
        <v>36</v>
      </c>
      <c r="H76" s="21">
        <v>4</v>
      </c>
      <c r="I76" s="21">
        <v>18</v>
      </c>
      <c r="J76" s="21">
        <v>85</v>
      </c>
      <c r="K76" s="21">
        <v>25</v>
      </c>
      <c r="L76" s="21">
        <v>10</v>
      </c>
      <c r="M76" s="21" t="s">
        <v>36</v>
      </c>
      <c r="N76" s="21">
        <v>1</v>
      </c>
      <c r="O76" s="21" t="s">
        <v>36</v>
      </c>
      <c r="P76" s="21" t="s">
        <v>36</v>
      </c>
      <c r="Q76" s="31" t="s">
        <v>36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128</v>
      </c>
      <c r="F77" s="21">
        <v>127</v>
      </c>
      <c r="G77" s="21" t="s">
        <v>36</v>
      </c>
      <c r="H77" s="21">
        <v>4</v>
      </c>
      <c r="I77" s="21">
        <v>12</v>
      </c>
      <c r="J77" s="21">
        <v>78</v>
      </c>
      <c r="K77" s="21">
        <v>27</v>
      </c>
      <c r="L77" s="21">
        <v>5</v>
      </c>
      <c r="M77" s="21">
        <v>1</v>
      </c>
      <c r="N77" s="21" t="s">
        <v>36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748</v>
      </c>
      <c r="F78" s="21">
        <v>745</v>
      </c>
      <c r="G78" s="21" t="s">
        <v>36</v>
      </c>
      <c r="H78" s="21">
        <v>21</v>
      </c>
      <c r="I78" s="21">
        <v>93</v>
      </c>
      <c r="J78" s="21">
        <v>464</v>
      </c>
      <c r="K78" s="21">
        <v>126</v>
      </c>
      <c r="L78" s="21">
        <v>32</v>
      </c>
      <c r="M78" s="21">
        <v>7</v>
      </c>
      <c r="N78" s="21">
        <v>1</v>
      </c>
      <c r="O78" s="21">
        <v>1</v>
      </c>
      <c r="P78" s="21" t="s">
        <v>36</v>
      </c>
      <c r="Q78" s="31">
        <v>3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135</v>
      </c>
      <c r="F79" s="21">
        <v>134</v>
      </c>
      <c r="G79" s="21" t="s">
        <v>36</v>
      </c>
      <c r="H79" s="21">
        <v>2</v>
      </c>
      <c r="I79" s="21">
        <v>13</v>
      </c>
      <c r="J79" s="21">
        <v>85</v>
      </c>
      <c r="K79" s="21">
        <v>27</v>
      </c>
      <c r="L79" s="21">
        <v>5</v>
      </c>
      <c r="M79" s="21">
        <v>2</v>
      </c>
      <c r="N79" s="21" t="s">
        <v>36</v>
      </c>
      <c r="O79" s="21" t="s">
        <v>36</v>
      </c>
      <c r="P79" s="21" t="s">
        <v>36</v>
      </c>
      <c r="Q79" s="31">
        <v>1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126</v>
      </c>
      <c r="F80" s="21">
        <v>126</v>
      </c>
      <c r="G80" s="21" t="s">
        <v>36</v>
      </c>
      <c r="H80" s="21">
        <v>4</v>
      </c>
      <c r="I80" s="21">
        <v>22</v>
      </c>
      <c r="J80" s="21">
        <v>67</v>
      </c>
      <c r="K80" s="21">
        <v>23</v>
      </c>
      <c r="L80" s="21">
        <v>9</v>
      </c>
      <c r="M80" s="21">
        <v>1</v>
      </c>
      <c r="N80" s="21" t="s">
        <v>36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119</v>
      </c>
      <c r="F81" s="21">
        <v>119</v>
      </c>
      <c r="G81" s="21" t="s">
        <v>36</v>
      </c>
      <c r="H81" s="21">
        <v>2</v>
      </c>
      <c r="I81" s="21">
        <v>18</v>
      </c>
      <c r="J81" s="21">
        <v>63</v>
      </c>
      <c r="K81" s="21">
        <v>24</v>
      </c>
      <c r="L81" s="21">
        <v>11</v>
      </c>
      <c r="M81" s="21">
        <v>1</v>
      </c>
      <c r="N81" s="21" t="s">
        <v>36</v>
      </c>
      <c r="O81" s="21" t="s">
        <v>36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74</v>
      </c>
      <c r="F82" s="21">
        <v>74</v>
      </c>
      <c r="G82" s="21" t="s">
        <v>36</v>
      </c>
      <c r="H82" s="21">
        <v>5</v>
      </c>
      <c r="I82" s="21">
        <v>9</v>
      </c>
      <c r="J82" s="21">
        <v>45</v>
      </c>
      <c r="K82" s="21">
        <v>11</v>
      </c>
      <c r="L82" s="21">
        <v>3</v>
      </c>
      <c r="M82" s="21">
        <v>1</v>
      </c>
      <c r="N82" s="21" t="s">
        <v>36</v>
      </c>
      <c r="O82" s="21" t="s">
        <v>36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96</v>
      </c>
      <c r="F83" s="21">
        <v>96</v>
      </c>
      <c r="G83" s="21" t="s">
        <v>36</v>
      </c>
      <c r="H83" s="21">
        <v>2</v>
      </c>
      <c r="I83" s="21">
        <v>10</v>
      </c>
      <c r="J83" s="21">
        <v>52</v>
      </c>
      <c r="K83" s="21">
        <v>20</v>
      </c>
      <c r="L83" s="21">
        <v>8</v>
      </c>
      <c r="M83" s="21">
        <v>3</v>
      </c>
      <c r="N83" s="21">
        <v>1</v>
      </c>
      <c r="O83" s="21" t="s">
        <v>36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550</v>
      </c>
      <c r="F84" s="21">
        <v>549</v>
      </c>
      <c r="G84" s="21" t="s">
        <v>36</v>
      </c>
      <c r="H84" s="21">
        <v>15</v>
      </c>
      <c r="I84" s="21">
        <v>72</v>
      </c>
      <c r="J84" s="21">
        <v>312</v>
      </c>
      <c r="K84" s="21">
        <v>105</v>
      </c>
      <c r="L84" s="21">
        <v>36</v>
      </c>
      <c r="M84" s="21">
        <v>8</v>
      </c>
      <c r="N84" s="21">
        <v>1</v>
      </c>
      <c r="O84" s="21" t="s">
        <v>36</v>
      </c>
      <c r="P84" s="21" t="s">
        <v>36</v>
      </c>
      <c r="Q84" s="31">
        <v>1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1696</v>
      </c>
      <c r="F85" s="21">
        <v>1691</v>
      </c>
      <c r="G85" s="21" t="s">
        <v>36</v>
      </c>
      <c r="H85" s="21">
        <v>34</v>
      </c>
      <c r="I85" s="21">
        <v>118</v>
      </c>
      <c r="J85" s="21">
        <v>991</v>
      </c>
      <c r="K85" s="21">
        <v>372</v>
      </c>
      <c r="L85" s="21">
        <v>120</v>
      </c>
      <c r="M85" s="21">
        <v>42</v>
      </c>
      <c r="N85" s="21">
        <v>12</v>
      </c>
      <c r="O85" s="21">
        <v>2</v>
      </c>
      <c r="P85" s="21" t="s">
        <v>36</v>
      </c>
      <c r="Q85" s="31">
        <v>5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6737</v>
      </c>
      <c r="F158" s="39">
        <v>6712</v>
      </c>
      <c r="G158" s="39" t="s">
        <v>36</v>
      </c>
      <c r="H158" s="39">
        <v>253</v>
      </c>
      <c r="I158" s="39">
        <v>966</v>
      </c>
      <c r="J158" s="39">
        <v>3784</v>
      </c>
      <c r="K158" s="39">
        <v>1200</v>
      </c>
      <c r="L158" s="39">
        <v>378</v>
      </c>
      <c r="M158" s="39">
        <v>95</v>
      </c>
      <c r="N158" s="39">
        <v>30</v>
      </c>
      <c r="O158" s="39">
        <v>6</v>
      </c>
      <c r="P158" s="39" t="s">
        <v>36</v>
      </c>
      <c r="Q158" s="40">
        <v>25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1</v>
      </c>
      <c r="F164" s="43">
        <v>1</v>
      </c>
      <c r="G164" s="43" t="s">
        <v>36</v>
      </c>
      <c r="H164" s="43">
        <v>1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11</v>
      </c>
      <c r="F165" s="43">
        <v>11</v>
      </c>
      <c r="G165" s="43" t="s">
        <v>36</v>
      </c>
      <c r="H165" s="43">
        <v>4</v>
      </c>
      <c r="I165" s="43">
        <v>7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12</v>
      </c>
      <c r="F166" s="43">
        <v>12</v>
      </c>
      <c r="G166" s="43" t="s">
        <v>36</v>
      </c>
      <c r="H166" s="43">
        <v>5</v>
      </c>
      <c r="I166" s="43">
        <v>7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10</v>
      </c>
      <c r="F167" s="43">
        <v>9</v>
      </c>
      <c r="G167" s="43" t="s">
        <v>36</v>
      </c>
      <c r="H167" s="43">
        <v>1</v>
      </c>
      <c r="I167" s="43">
        <v>3</v>
      </c>
      <c r="J167" s="43">
        <v>5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>
        <v>1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8</v>
      </c>
      <c r="F168" s="43">
        <v>8</v>
      </c>
      <c r="G168" s="43" t="s">
        <v>36</v>
      </c>
      <c r="H168" s="43" t="s">
        <v>36</v>
      </c>
      <c r="I168" s="43">
        <v>3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11</v>
      </c>
      <c r="F169" s="43">
        <v>11</v>
      </c>
      <c r="G169" s="43" t="s">
        <v>36</v>
      </c>
      <c r="H169" s="43">
        <v>3</v>
      </c>
      <c r="I169" s="43">
        <v>3</v>
      </c>
      <c r="J169" s="43">
        <v>5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33</v>
      </c>
      <c r="F170" s="43">
        <v>33</v>
      </c>
      <c r="G170" s="43" t="s">
        <v>36</v>
      </c>
      <c r="H170" s="43">
        <v>3</v>
      </c>
      <c r="I170" s="43">
        <v>10</v>
      </c>
      <c r="J170" s="43">
        <v>20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42</v>
      </c>
      <c r="F171" s="43">
        <v>40</v>
      </c>
      <c r="G171" s="43" t="s">
        <v>36</v>
      </c>
      <c r="H171" s="43">
        <v>3</v>
      </c>
      <c r="I171" s="43">
        <v>14</v>
      </c>
      <c r="J171" s="43">
        <v>23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2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104</v>
      </c>
      <c r="F172" s="43">
        <v>101</v>
      </c>
      <c r="G172" s="43" t="s">
        <v>36</v>
      </c>
      <c r="H172" s="43">
        <v>10</v>
      </c>
      <c r="I172" s="43">
        <v>33</v>
      </c>
      <c r="J172" s="43">
        <v>58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3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46</v>
      </c>
      <c r="F173" s="43">
        <v>46</v>
      </c>
      <c r="G173" s="43" t="s">
        <v>36</v>
      </c>
      <c r="H173" s="43">
        <v>4</v>
      </c>
      <c r="I173" s="43">
        <v>9</v>
      </c>
      <c r="J173" s="43">
        <v>31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32</v>
      </c>
      <c r="F174" s="43">
        <v>32</v>
      </c>
      <c r="G174" s="43" t="s">
        <v>36</v>
      </c>
      <c r="H174" s="43">
        <v>3</v>
      </c>
      <c r="I174" s="43">
        <v>4</v>
      </c>
      <c r="J174" s="43">
        <v>19</v>
      </c>
      <c r="K174" s="43">
        <v>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37</v>
      </c>
      <c r="F175" s="43">
        <v>37</v>
      </c>
      <c r="G175" s="43" t="s">
        <v>36</v>
      </c>
      <c r="H175" s="43">
        <v>3</v>
      </c>
      <c r="I175" s="43">
        <v>7</v>
      </c>
      <c r="J175" s="43">
        <v>20</v>
      </c>
      <c r="K175" s="43">
        <v>7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40</v>
      </c>
      <c r="F176" s="43">
        <v>40</v>
      </c>
      <c r="G176" s="43" t="s">
        <v>36</v>
      </c>
      <c r="H176" s="43">
        <v>4</v>
      </c>
      <c r="I176" s="43">
        <v>7</v>
      </c>
      <c r="J176" s="43">
        <v>21</v>
      </c>
      <c r="K176" s="43">
        <v>8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60</v>
      </c>
      <c r="F177" s="43">
        <v>60</v>
      </c>
      <c r="G177" s="43" t="s">
        <v>36</v>
      </c>
      <c r="H177" s="43">
        <v>3</v>
      </c>
      <c r="I177" s="43">
        <v>7</v>
      </c>
      <c r="J177" s="43">
        <v>30</v>
      </c>
      <c r="K177" s="43">
        <v>20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215</v>
      </c>
      <c r="F178" s="43">
        <v>215</v>
      </c>
      <c r="G178" s="43" t="s">
        <v>36</v>
      </c>
      <c r="H178" s="43">
        <v>17</v>
      </c>
      <c r="I178" s="43">
        <v>34</v>
      </c>
      <c r="J178" s="43">
        <v>121</v>
      </c>
      <c r="K178" s="43">
        <v>43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58</v>
      </c>
      <c r="F179" s="43">
        <v>58</v>
      </c>
      <c r="G179" s="43" t="s">
        <v>36</v>
      </c>
      <c r="H179" s="43">
        <v>2</v>
      </c>
      <c r="I179" s="43">
        <v>7</v>
      </c>
      <c r="J179" s="43">
        <v>35</v>
      </c>
      <c r="K179" s="43">
        <v>13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80</v>
      </c>
      <c r="F180" s="43">
        <v>80</v>
      </c>
      <c r="G180" s="43" t="s">
        <v>36</v>
      </c>
      <c r="H180" s="43">
        <v>7</v>
      </c>
      <c r="I180" s="43">
        <v>16</v>
      </c>
      <c r="J180" s="43">
        <v>39</v>
      </c>
      <c r="K180" s="43">
        <v>15</v>
      </c>
      <c r="L180" s="43">
        <v>3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80</v>
      </c>
      <c r="F181" s="43">
        <v>79</v>
      </c>
      <c r="G181" s="43" t="s">
        <v>36</v>
      </c>
      <c r="H181" s="43">
        <v>2</v>
      </c>
      <c r="I181" s="43">
        <v>10</v>
      </c>
      <c r="J181" s="43">
        <v>46</v>
      </c>
      <c r="K181" s="43">
        <v>16</v>
      </c>
      <c r="L181" s="43">
        <v>5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72</v>
      </c>
      <c r="F182" s="43">
        <v>71</v>
      </c>
      <c r="G182" s="43" t="s">
        <v>36</v>
      </c>
      <c r="H182" s="43">
        <v>3</v>
      </c>
      <c r="I182" s="43">
        <v>10</v>
      </c>
      <c r="J182" s="43">
        <v>41</v>
      </c>
      <c r="K182" s="43">
        <v>16</v>
      </c>
      <c r="L182" s="43">
        <v>1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78</v>
      </c>
      <c r="F183" s="43">
        <v>78</v>
      </c>
      <c r="G183" s="43" t="s">
        <v>36</v>
      </c>
      <c r="H183" s="43">
        <v>4</v>
      </c>
      <c r="I183" s="43">
        <v>10</v>
      </c>
      <c r="J183" s="43">
        <v>42</v>
      </c>
      <c r="K183" s="43">
        <v>14</v>
      </c>
      <c r="L183" s="43">
        <v>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368</v>
      </c>
      <c r="F184" s="43">
        <v>366</v>
      </c>
      <c r="G184" s="43" t="s">
        <v>36</v>
      </c>
      <c r="H184" s="43">
        <v>18</v>
      </c>
      <c r="I184" s="43">
        <v>53</v>
      </c>
      <c r="J184" s="43">
        <v>203</v>
      </c>
      <c r="K184" s="43">
        <v>74</v>
      </c>
      <c r="L184" s="43">
        <v>18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2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59</v>
      </c>
      <c r="F185" s="43">
        <v>59</v>
      </c>
      <c r="G185" s="43" t="s">
        <v>36</v>
      </c>
      <c r="H185" s="43">
        <v>2</v>
      </c>
      <c r="I185" s="43">
        <v>7</v>
      </c>
      <c r="J185" s="43">
        <v>35</v>
      </c>
      <c r="K185" s="43">
        <v>12</v>
      </c>
      <c r="L185" s="43">
        <v>3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71</v>
      </c>
      <c r="F186" s="43">
        <v>71</v>
      </c>
      <c r="G186" s="43" t="s">
        <v>36</v>
      </c>
      <c r="H186" s="43">
        <v>2</v>
      </c>
      <c r="I186" s="43">
        <v>7</v>
      </c>
      <c r="J186" s="43">
        <v>41</v>
      </c>
      <c r="K186" s="43">
        <v>16</v>
      </c>
      <c r="L186" s="43">
        <v>5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76</v>
      </c>
      <c r="F187" s="43">
        <v>76</v>
      </c>
      <c r="G187" s="43" t="s">
        <v>36</v>
      </c>
      <c r="H187" s="43">
        <v>7</v>
      </c>
      <c r="I187" s="43">
        <v>12</v>
      </c>
      <c r="J187" s="43">
        <v>31</v>
      </c>
      <c r="K187" s="43">
        <v>18</v>
      </c>
      <c r="L187" s="43">
        <v>6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74</v>
      </c>
      <c r="F188" s="43">
        <v>73</v>
      </c>
      <c r="G188" s="43" t="s">
        <v>36</v>
      </c>
      <c r="H188" s="43">
        <v>3</v>
      </c>
      <c r="I188" s="43">
        <v>15</v>
      </c>
      <c r="J188" s="43">
        <v>31</v>
      </c>
      <c r="K188" s="43">
        <v>18</v>
      </c>
      <c r="L188" s="43">
        <v>3</v>
      </c>
      <c r="M188" s="43">
        <v>3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79</v>
      </c>
      <c r="F189" s="43">
        <v>79</v>
      </c>
      <c r="G189" s="43" t="s">
        <v>36</v>
      </c>
      <c r="H189" s="43">
        <v>4</v>
      </c>
      <c r="I189" s="43">
        <v>18</v>
      </c>
      <c r="J189" s="43">
        <v>35</v>
      </c>
      <c r="K189" s="43">
        <v>16</v>
      </c>
      <c r="L189" s="43">
        <v>5</v>
      </c>
      <c r="M189" s="43">
        <v>1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359</v>
      </c>
      <c r="F190" s="43">
        <v>358</v>
      </c>
      <c r="G190" s="43" t="s">
        <v>36</v>
      </c>
      <c r="H190" s="43">
        <v>18</v>
      </c>
      <c r="I190" s="43">
        <v>59</v>
      </c>
      <c r="J190" s="43">
        <v>173</v>
      </c>
      <c r="K190" s="43">
        <v>80</v>
      </c>
      <c r="L190" s="43">
        <v>22</v>
      </c>
      <c r="M190" s="43">
        <v>6</v>
      </c>
      <c r="N190" s="43" t="s">
        <v>36</v>
      </c>
      <c r="O190" s="43" t="s">
        <v>36</v>
      </c>
      <c r="P190" s="43" t="s">
        <v>36</v>
      </c>
      <c r="Q190" s="44">
        <v>1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103</v>
      </c>
      <c r="F191" s="43">
        <v>103</v>
      </c>
      <c r="G191" s="43" t="s">
        <v>36</v>
      </c>
      <c r="H191" s="43">
        <v>4</v>
      </c>
      <c r="I191" s="43">
        <v>17</v>
      </c>
      <c r="J191" s="43">
        <v>54</v>
      </c>
      <c r="K191" s="43">
        <v>15</v>
      </c>
      <c r="L191" s="43">
        <v>12</v>
      </c>
      <c r="M191" s="43">
        <v>1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98</v>
      </c>
      <c r="F192" s="43">
        <v>98</v>
      </c>
      <c r="G192" s="43" t="s">
        <v>36</v>
      </c>
      <c r="H192" s="43">
        <v>4</v>
      </c>
      <c r="I192" s="43">
        <v>17</v>
      </c>
      <c r="J192" s="43">
        <v>49</v>
      </c>
      <c r="K192" s="43">
        <v>18</v>
      </c>
      <c r="L192" s="43">
        <v>10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78</v>
      </c>
      <c r="F193" s="43">
        <v>77</v>
      </c>
      <c r="G193" s="43" t="s">
        <v>36</v>
      </c>
      <c r="H193" s="43">
        <v>4</v>
      </c>
      <c r="I193" s="43">
        <v>19</v>
      </c>
      <c r="J193" s="43">
        <v>37</v>
      </c>
      <c r="K193" s="43">
        <v>8</v>
      </c>
      <c r="L193" s="43">
        <v>7</v>
      </c>
      <c r="M193" s="43">
        <v>1</v>
      </c>
      <c r="N193" s="43">
        <v>1</v>
      </c>
      <c r="O193" s="43" t="s">
        <v>36</v>
      </c>
      <c r="P193" s="43" t="s">
        <v>36</v>
      </c>
      <c r="Q193" s="44">
        <v>1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101</v>
      </c>
      <c r="F194" s="43">
        <v>100</v>
      </c>
      <c r="G194" s="43" t="s">
        <v>36</v>
      </c>
      <c r="H194" s="43">
        <v>5</v>
      </c>
      <c r="I194" s="43">
        <v>30</v>
      </c>
      <c r="J194" s="43">
        <v>43</v>
      </c>
      <c r="K194" s="43">
        <v>15</v>
      </c>
      <c r="L194" s="43">
        <v>5</v>
      </c>
      <c r="M194" s="43">
        <v>2</v>
      </c>
      <c r="N194" s="43" t="s">
        <v>36</v>
      </c>
      <c r="O194" s="43" t="s">
        <v>36</v>
      </c>
      <c r="P194" s="43" t="s">
        <v>36</v>
      </c>
      <c r="Q194" s="44">
        <v>1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126</v>
      </c>
      <c r="F195" s="43">
        <v>126</v>
      </c>
      <c r="G195" s="43" t="s">
        <v>36</v>
      </c>
      <c r="H195" s="43">
        <v>6</v>
      </c>
      <c r="I195" s="43">
        <v>31</v>
      </c>
      <c r="J195" s="43">
        <v>61</v>
      </c>
      <c r="K195" s="43">
        <v>19</v>
      </c>
      <c r="L195" s="43">
        <v>6</v>
      </c>
      <c r="M195" s="43">
        <v>3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506</v>
      </c>
      <c r="F196" s="43">
        <v>504</v>
      </c>
      <c r="G196" s="43" t="s">
        <v>36</v>
      </c>
      <c r="H196" s="43">
        <v>23</v>
      </c>
      <c r="I196" s="43">
        <v>114</v>
      </c>
      <c r="J196" s="43">
        <v>244</v>
      </c>
      <c r="K196" s="43">
        <v>75</v>
      </c>
      <c r="L196" s="43">
        <v>40</v>
      </c>
      <c r="M196" s="43">
        <v>7</v>
      </c>
      <c r="N196" s="43">
        <v>1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134</v>
      </c>
      <c r="F197" s="43">
        <v>134</v>
      </c>
      <c r="G197" s="43" t="s">
        <v>36</v>
      </c>
      <c r="H197" s="43">
        <v>8</v>
      </c>
      <c r="I197" s="43">
        <v>27</v>
      </c>
      <c r="J197" s="43">
        <v>59</v>
      </c>
      <c r="K197" s="43">
        <v>22</v>
      </c>
      <c r="L197" s="43">
        <v>13</v>
      </c>
      <c r="M197" s="43">
        <v>3</v>
      </c>
      <c r="N197" s="43">
        <v>2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116</v>
      </c>
      <c r="F198" s="43">
        <v>116</v>
      </c>
      <c r="G198" s="43" t="s">
        <v>36</v>
      </c>
      <c r="H198" s="43">
        <v>6</v>
      </c>
      <c r="I198" s="43">
        <v>30</v>
      </c>
      <c r="J198" s="43">
        <v>53</v>
      </c>
      <c r="K198" s="43">
        <v>17</v>
      </c>
      <c r="L198" s="43">
        <v>7</v>
      </c>
      <c r="M198" s="43">
        <v>2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138</v>
      </c>
      <c r="F199" s="43">
        <v>137</v>
      </c>
      <c r="G199" s="43" t="s">
        <v>36</v>
      </c>
      <c r="H199" s="43">
        <v>8</v>
      </c>
      <c r="I199" s="43">
        <v>24</v>
      </c>
      <c r="J199" s="43">
        <v>62</v>
      </c>
      <c r="K199" s="43">
        <v>30</v>
      </c>
      <c r="L199" s="43">
        <v>10</v>
      </c>
      <c r="M199" s="43">
        <v>3</v>
      </c>
      <c r="N199" s="43" t="s">
        <v>36</v>
      </c>
      <c r="O199" s="43" t="s">
        <v>36</v>
      </c>
      <c r="P199" s="43" t="s">
        <v>36</v>
      </c>
      <c r="Q199" s="44">
        <v>1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150</v>
      </c>
      <c r="F200" s="43">
        <v>150</v>
      </c>
      <c r="G200" s="43" t="s">
        <v>36</v>
      </c>
      <c r="H200" s="43">
        <v>8</v>
      </c>
      <c r="I200" s="43">
        <v>37</v>
      </c>
      <c r="J200" s="43">
        <v>77</v>
      </c>
      <c r="K200" s="43">
        <v>15</v>
      </c>
      <c r="L200" s="43">
        <v>6</v>
      </c>
      <c r="M200" s="43">
        <v>4</v>
      </c>
      <c r="N200" s="43">
        <v>3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145</v>
      </c>
      <c r="F201" s="43">
        <v>145</v>
      </c>
      <c r="G201" s="43" t="s">
        <v>36</v>
      </c>
      <c r="H201" s="43">
        <v>8</v>
      </c>
      <c r="I201" s="43">
        <v>28</v>
      </c>
      <c r="J201" s="43">
        <v>85</v>
      </c>
      <c r="K201" s="43">
        <v>18</v>
      </c>
      <c r="L201" s="43">
        <v>4</v>
      </c>
      <c r="M201" s="43">
        <v>2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683</v>
      </c>
      <c r="F202" s="43">
        <v>682</v>
      </c>
      <c r="G202" s="43" t="s">
        <v>36</v>
      </c>
      <c r="H202" s="43">
        <v>38</v>
      </c>
      <c r="I202" s="43">
        <v>146</v>
      </c>
      <c r="J202" s="43">
        <v>336</v>
      </c>
      <c r="K202" s="43">
        <v>102</v>
      </c>
      <c r="L202" s="43">
        <v>40</v>
      </c>
      <c r="M202" s="43">
        <v>14</v>
      </c>
      <c r="N202" s="43">
        <v>6</v>
      </c>
      <c r="O202" s="43" t="s">
        <v>36</v>
      </c>
      <c r="P202" s="43" t="s">
        <v>36</v>
      </c>
      <c r="Q202" s="44">
        <v>1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152</v>
      </c>
      <c r="F203" s="43">
        <v>151</v>
      </c>
      <c r="G203" s="43" t="s">
        <v>36</v>
      </c>
      <c r="H203" s="43">
        <v>4</v>
      </c>
      <c r="I203" s="43">
        <v>28</v>
      </c>
      <c r="J203" s="43">
        <v>77</v>
      </c>
      <c r="K203" s="43">
        <v>23</v>
      </c>
      <c r="L203" s="43">
        <v>10</v>
      </c>
      <c r="M203" s="43">
        <v>4</v>
      </c>
      <c r="N203" s="43">
        <v>4</v>
      </c>
      <c r="O203" s="43">
        <v>1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152</v>
      </c>
      <c r="F204" s="43">
        <v>151</v>
      </c>
      <c r="G204" s="43" t="s">
        <v>36</v>
      </c>
      <c r="H204" s="43">
        <v>4</v>
      </c>
      <c r="I204" s="43">
        <v>24</v>
      </c>
      <c r="J204" s="43">
        <v>92</v>
      </c>
      <c r="K204" s="43">
        <v>23</v>
      </c>
      <c r="L204" s="43">
        <v>5</v>
      </c>
      <c r="M204" s="43">
        <v>2</v>
      </c>
      <c r="N204" s="43" t="s">
        <v>36</v>
      </c>
      <c r="O204" s="43">
        <v>1</v>
      </c>
      <c r="P204" s="43" t="s">
        <v>36</v>
      </c>
      <c r="Q204" s="44">
        <v>1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127</v>
      </c>
      <c r="F205" s="43">
        <v>127</v>
      </c>
      <c r="G205" s="43" t="s">
        <v>36</v>
      </c>
      <c r="H205" s="43">
        <v>4</v>
      </c>
      <c r="I205" s="43">
        <v>26</v>
      </c>
      <c r="J205" s="43">
        <v>67</v>
      </c>
      <c r="K205" s="43">
        <v>16</v>
      </c>
      <c r="L205" s="43">
        <v>14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163</v>
      </c>
      <c r="F206" s="43">
        <v>162</v>
      </c>
      <c r="G206" s="43" t="s">
        <v>36</v>
      </c>
      <c r="H206" s="43">
        <v>9</v>
      </c>
      <c r="I206" s="43">
        <v>17</v>
      </c>
      <c r="J206" s="43">
        <v>102</v>
      </c>
      <c r="K206" s="43">
        <v>24</v>
      </c>
      <c r="L206" s="43">
        <v>6</v>
      </c>
      <c r="M206" s="43">
        <v>2</v>
      </c>
      <c r="N206" s="43">
        <v>2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155</v>
      </c>
      <c r="F207" s="43">
        <v>155</v>
      </c>
      <c r="G207" s="43" t="s">
        <v>36</v>
      </c>
      <c r="H207" s="43">
        <v>5</v>
      </c>
      <c r="I207" s="43">
        <v>31</v>
      </c>
      <c r="J207" s="43">
        <v>89</v>
      </c>
      <c r="K207" s="43">
        <v>20</v>
      </c>
      <c r="L207" s="43">
        <v>8</v>
      </c>
      <c r="M207" s="43">
        <v>1</v>
      </c>
      <c r="N207" s="43">
        <v>1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749</v>
      </c>
      <c r="F208" s="43">
        <v>746</v>
      </c>
      <c r="G208" s="43" t="s">
        <v>36</v>
      </c>
      <c r="H208" s="43">
        <v>26</v>
      </c>
      <c r="I208" s="43">
        <v>126</v>
      </c>
      <c r="J208" s="43">
        <v>427</v>
      </c>
      <c r="K208" s="43">
        <v>106</v>
      </c>
      <c r="L208" s="43">
        <v>43</v>
      </c>
      <c r="M208" s="43">
        <v>9</v>
      </c>
      <c r="N208" s="43">
        <v>7</v>
      </c>
      <c r="O208" s="43">
        <v>2</v>
      </c>
      <c r="P208" s="43" t="s">
        <v>36</v>
      </c>
      <c r="Q208" s="44">
        <v>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152</v>
      </c>
      <c r="F209" s="43">
        <v>151</v>
      </c>
      <c r="G209" s="43" t="s">
        <v>36</v>
      </c>
      <c r="H209" s="43">
        <v>8</v>
      </c>
      <c r="I209" s="43">
        <v>24</v>
      </c>
      <c r="J209" s="43">
        <v>93</v>
      </c>
      <c r="K209" s="43">
        <v>19</v>
      </c>
      <c r="L209" s="43">
        <v>5</v>
      </c>
      <c r="M209" s="43">
        <v>1</v>
      </c>
      <c r="N209" s="43">
        <v>1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145</v>
      </c>
      <c r="F210" s="43">
        <v>145</v>
      </c>
      <c r="G210" s="43" t="s">
        <v>36</v>
      </c>
      <c r="H210" s="43">
        <v>8</v>
      </c>
      <c r="I210" s="43">
        <v>23</v>
      </c>
      <c r="J210" s="43">
        <v>84</v>
      </c>
      <c r="K210" s="43">
        <v>22</v>
      </c>
      <c r="L210" s="43">
        <v>7</v>
      </c>
      <c r="M210" s="43" t="s">
        <v>36</v>
      </c>
      <c r="N210" s="43" t="s">
        <v>36</v>
      </c>
      <c r="O210" s="43">
        <v>1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130</v>
      </c>
      <c r="F211" s="43">
        <v>129</v>
      </c>
      <c r="G211" s="43" t="s">
        <v>36</v>
      </c>
      <c r="H211" s="43">
        <v>4</v>
      </c>
      <c r="I211" s="43">
        <v>20</v>
      </c>
      <c r="J211" s="43">
        <v>77</v>
      </c>
      <c r="K211" s="43">
        <v>23</v>
      </c>
      <c r="L211" s="43">
        <v>5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167</v>
      </c>
      <c r="F212" s="43">
        <v>166</v>
      </c>
      <c r="G212" s="43" t="s">
        <v>36</v>
      </c>
      <c r="H212" s="43">
        <v>6</v>
      </c>
      <c r="I212" s="43">
        <v>24</v>
      </c>
      <c r="J212" s="43">
        <v>104</v>
      </c>
      <c r="K212" s="43">
        <v>26</v>
      </c>
      <c r="L212" s="43">
        <v>5</v>
      </c>
      <c r="M212" s="43">
        <v>1</v>
      </c>
      <c r="N212" s="43" t="s">
        <v>36</v>
      </c>
      <c r="O212" s="43" t="s">
        <v>36</v>
      </c>
      <c r="P212" s="43" t="s">
        <v>36</v>
      </c>
      <c r="Q212" s="44">
        <v>1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152</v>
      </c>
      <c r="F213" s="43">
        <v>151</v>
      </c>
      <c r="G213" s="43" t="s">
        <v>36</v>
      </c>
      <c r="H213" s="43">
        <v>1</v>
      </c>
      <c r="I213" s="43">
        <v>20</v>
      </c>
      <c r="J213" s="43">
        <v>97</v>
      </c>
      <c r="K213" s="43">
        <v>27</v>
      </c>
      <c r="L213" s="43">
        <v>5</v>
      </c>
      <c r="M213" s="43" t="s">
        <v>36</v>
      </c>
      <c r="N213" s="43">
        <v>1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746</v>
      </c>
      <c r="F214" s="43">
        <v>742</v>
      </c>
      <c r="G214" s="43" t="s">
        <v>36</v>
      </c>
      <c r="H214" s="43">
        <v>27</v>
      </c>
      <c r="I214" s="43">
        <v>111</v>
      </c>
      <c r="J214" s="43">
        <v>455</v>
      </c>
      <c r="K214" s="43">
        <v>117</v>
      </c>
      <c r="L214" s="43">
        <v>27</v>
      </c>
      <c r="M214" s="43">
        <v>2</v>
      </c>
      <c r="N214" s="43">
        <v>2</v>
      </c>
      <c r="O214" s="43">
        <v>1</v>
      </c>
      <c r="P214" s="43" t="s">
        <v>36</v>
      </c>
      <c r="Q214" s="44">
        <v>4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161</v>
      </c>
      <c r="F215" s="43">
        <v>161</v>
      </c>
      <c r="G215" s="43" t="s">
        <v>36</v>
      </c>
      <c r="H215" s="43">
        <v>4</v>
      </c>
      <c r="I215" s="43">
        <v>24</v>
      </c>
      <c r="J215" s="43">
        <v>99</v>
      </c>
      <c r="K215" s="43">
        <v>27</v>
      </c>
      <c r="L215" s="43">
        <v>6</v>
      </c>
      <c r="M215" s="43" t="s">
        <v>36</v>
      </c>
      <c r="N215" s="43" t="s">
        <v>36</v>
      </c>
      <c r="O215" s="43">
        <v>1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179</v>
      </c>
      <c r="F216" s="43">
        <v>178</v>
      </c>
      <c r="G216" s="43" t="s">
        <v>36</v>
      </c>
      <c r="H216" s="43">
        <v>5</v>
      </c>
      <c r="I216" s="43">
        <v>21</v>
      </c>
      <c r="J216" s="43">
        <v>115</v>
      </c>
      <c r="K216" s="43">
        <v>28</v>
      </c>
      <c r="L216" s="43">
        <v>6</v>
      </c>
      <c r="M216" s="43">
        <v>3</v>
      </c>
      <c r="N216" s="43" t="s">
        <v>36</v>
      </c>
      <c r="O216" s="43" t="s">
        <v>36</v>
      </c>
      <c r="P216" s="43" t="s">
        <v>36</v>
      </c>
      <c r="Q216" s="44">
        <v>1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137</v>
      </c>
      <c r="F217" s="43">
        <v>136</v>
      </c>
      <c r="G217" s="43" t="s">
        <v>36</v>
      </c>
      <c r="H217" s="43">
        <v>4</v>
      </c>
      <c r="I217" s="43">
        <v>18</v>
      </c>
      <c r="J217" s="43">
        <v>87</v>
      </c>
      <c r="K217" s="43">
        <v>19</v>
      </c>
      <c r="L217" s="43">
        <v>5</v>
      </c>
      <c r="M217" s="43">
        <v>3</v>
      </c>
      <c r="N217" s="43" t="s">
        <v>36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143</v>
      </c>
      <c r="F218" s="43">
        <v>143</v>
      </c>
      <c r="G218" s="43" t="s">
        <v>36</v>
      </c>
      <c r="H218" s="43">
        <v>4</v>
      </c>
      <c r="I218" s="43">
        <v>18</v>
      </c>
      <c r="J218" s="43">
        <v>85</v>
      </c>
      <c r="K218" s="43">
        <v>25</v>
      </c>
      <c r="L218" s="43">
        <v>10</v>
      </c>
      <c r="M218" s="43" t="s">
        <v>36</v>
      </c>
      <c r="N218" s="43">
        <v>1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128</v>
      </c>
      <c r="F219" s="43">
        <v>127</v>
      </c>
      <c r="G219" s="43" t="s">
        <v>36</v>
      </c>
      <c r="H219" s="43">
        <v>4</v>
      </c>
      <c r="I219" s="43">
        <v>12</v>
      </c>
      <c r="J219" s="43">
        <v>78</v>
      </c>
      <c r="K219" s="43">
        <v>27</v>
      </c>
      <c r="L219" s="43">
        <v>5</v>
      </c>
      <c r="M219" s="43">
        <v>1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748</v>
      </c>
      <c r="F220" s="43">
        <v>745</v>
      </c>
      <c r="G220" s="43" t="s">
        <v>36</v>
      </c>
      <c r="H220" s="43">
        <v>21</v>
      </c>
      <c r="I220" s="43">
        <v>93</v>
      </c>
      <c r="J220" s="43">
        <v>464</v>
      </c>
      <c r="K220" s="43">
        <v>126</v>
      </c>
      <c r="L220" s="43">
        <v>32</v>
      </c>
      <c r="M220" s="43">
        <v>7</v>
      </c>
      <c r="N220" s="43">
        <v>1</v>
      </c>
      <c r="O220" s="43">
        <v>1</v>
      </c>
      <c r="P220" s="43" t="s">
        <v>36</v>
      </c>
      <c r="Q220" s="44">
        <v>3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135</v>
      </c>
      <c r="F221" s="43">
        <v>134</v>
      </c>
      <c r="G221" s="43" t="s">
        <v>36</v>
      </c>
      <c r="H221" s="43">
        <v>2</v>
      </c>
      <c r="I221" s="43">
        <v>13</v>
      </c>
      <c r="J221" s="43">
        <v>85</v>
      </c>
      <c r="K221" s="43">
        <v>27</v>
      </c>
      <c r="L221" s="43">
        <v>5</v>
      </c>
      <c r="M221" s="43">
        <v>2</v>
      </c>
      <c r="N221" s="43" t="s">
        <v>36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126</v>
      </c>
      <c r="F222" s="43">
        <v>126</v>
      </c>
      <c r="G222" s="43" t="s">
        <v>36</v>
      </c>
      <c r="H222" s="43">
        <v>4</v>
      </c>
      <c r="I222" s="43">
        <v>22</v>
      </c>
      <c r="J222" s="43">
        <v>67</v>
      </c>
      <c r="K222" s="43">
        <v>23</v>
      </c>
      <c r="L222" s="43">
        <v>9</v>
      </c>
      <c r="M222" s="43">
        <v>1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119</v>
      </c>
      <c r="F223" s="43">
        <v>119</v>
      </c>
      <c r="G223" s="43" t="s">
        <v>36</v>
      </c>
      <c r="H223" s="43">
        <v>2</v>
      </c>
      <c r="I223" s="43">
        <v>18</v>
      </c>
      <c r="J223" s="43">
        <v>63</v>
      </c>
      <c r="K223" s="43">
        <v>24</v>
      </c>
      <c r="L223" s="43">
        <v>11</v>
      </c>
      <c r="M223" s="43">
        <v>1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74</v>
      </c>
      <c r="F224" s="43">
        <v>74</v>
      </c>
      <c r="G224" s="43" t="s">
        <v>36</v>
      </c>
      <c r="H224" s="43">
        <v>5</v>
      </c>
      <c r="I224" s="43">
        <v>9</v>
      </c>
      <c r="J224" s="43">
        <v>45</v>
      </c>
      <c r="K224" s="43">
        <v>11</v>
      </c>
      <c r="L224" s="43">
        <v>3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96</v>
      </c>
      <c r="F225" s="43">
        <v>96</v>
      </c>
      <c r="G225" s="43" t="s">
        <v>36</v>
      </c>
      <c r="H225" s="43">
        <v>2</v>
      </c>
      <c r="I225" s="43">
        <v>10</v>
      </c>
      <c r="J225" s="43">
        <v>52</v>
      </c>
      <c r="K225" s="43">
        <v>20</v>
      </c>
      <c r="L225" s="43">
        <v>8</v>
      </c>
      <c r="M225" s="43">
        <v>3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550</v>
      </c>
      <c r="F226" s="43">
        <v>549</v>
      </c>
      <c r="G226" s="43" t="s">
        <v>36</v>
      </c>
      <c r="H226" s="43">
        <v>15</v>
      </c>
      <c r="I226" s="43">
        <v>72</v>
      </c>
      <c r="J226" s="43">
        <v>312</v>
      </c>
      <c r="K226" s="43">
        <v>105</v>
      </c>
      <c r="L226" s="43">
        <v>36</v>
      </c>
      <c r="M226" s="43">
        <v>8</v>
      </c>
      <c r="N226" s="43">
        <v>1</v>
      </c>
      <c r="O226" s="43" t="s">
        <v>36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1696</v>
      </c>
      <c r="F227" s="47">
        <v>1691</v>
      </c>
      <c r="G227" s="47" t="s">
        <v>36</v>
      </c>
      <c r="H227" s="47">
        <v>34</v>
      </c>
      <c r="I227" s="47">
        <v>118</v>
      </c>
      <c r="J227" s="47">
        <v>991</v>
      </c>
      <c r="K227" s="47">
        <v>372</v>
      </c>
      <c r="L227" s="47">
        <v>120</v>
      </c>
      <c r="M227" s="47">
        <v>42</v>
      </c>
      <c r="N227" s="47">
        <v>12</v>
      </c>
      <c r="O227" s="47">
        <v>2</v>
      </c>
      <c r="P227" s="47" t="s">
        <v>36</v>
      </c>
      <c r="Q227" s="48">
        <v>5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151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8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10732</v>
      </c>
      <c r="F16" s="25">
        <v>10669</v>
      </c>
      <c r="G16" s="25" t="s">
        <v>36</v>
      </c>
      <c r="H16" s="25">
        <v>332</v>
      </c>
      <c r="I16" s="25">
        <v>1219</v>
      </c>
      <c r="J16" s="25">
        <v>5990</v>
      </c>
      <c r="K16" s="25">
        <v>2110</v>
      </c>
      <c r="L16" s="25">
        <v>717</v>
      </c>
      <c r="M16" s="25">
        <v>212</v>
      </c>
      <c r="N16" s="25">
        <v>65</v>
      </c>
      <c r="O16" s="25">
        <v>24</v>
      </c>
      <c r="P16" s="25" t="s">
        <v>36</v>
      </c>
      <c r="Q16" s="26">
        <v>63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1</v>
      </c>
      <c r="F21" s="21">
        <v>1</v>
      </c>
      <c r="G21" s="21" t="s">
        <v>36</v>
      </c>
      <c r="H21" s="21">
        <v>1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 t="s">
        <v>36</v>
      </c>
      <c r="F22" s="21" t="s">
        <v>36</v>
      </c>
      <c r="G22" s="21" t="s">
        <v>36</v>
      </c>
      <c r="H22" s="21" t="s">
        <v>36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4</v>
      </c>
      <c r="F23" s="21">
        <v>4</v>
      </c>
      <c r="G23" s="21" t="s">
        <v>36</v>
      </c>
      <c r="H23" s="21">
        <v>1</v>
      </c>
      <c r="I23" s="21">
        <v>3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4</v>
      </c>
      <c r="F24" s="21">
        <v>4</v>
      </c>
      <c r="G24" s="21" t="s">
        <v>36</v>
      </c>
      <c r="H24" s="21">
        <v>1</v>
      </c>
      <c r="I24" s="21">
        <v>3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17</v>
      </c>
      <c r="F25" s="21">
        <v>16</v>
      </c>
      <c r="G25" s="21" t="s">
        <v>36</v>
      </c>
      <c r="H25" s="21">
        <v>1</v>
      </c>
      <c r="I25" s="21">
        <v>9</v>
      </c>
      <c r="J25" s="21">
        <v>6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>
        <v>1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15</v>
      </c>
      <c r="F26" s="21">
        <v>13</v>
      </c>
      <c r="G26" s="21" t="s">
        <v>36</v>
      </c>
      <c r="H26" s="21">
        <v>1</v>
      </c>
      <c r="I26" s="21">
        <v>6</v>
      </c>
      <c r="J26" s="21">
        <v>6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2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28</v>
      </c>
      <c r="F27" s="21">
        <v>25</v>
      </c>
      <c r="G27" s="21" t="s">
        <v>36</v>
      </c>
      <c r="H27" s="21">
        <v>5</v>
      </c>
      <c r="I27" s="21">
        <v>8</v>
      </c>
      <c r="J27" s="21">
        <v>12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3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38</v>
      </c>
      <c r="F28" s="21">
        <v>34</v>
      </c>
      <c r="G28" s="21" t="s">
        <v>36</v>
      </c>
      <c r="H28" s="21">
        <v>1</v>
      </c>
      <c r="I28" s="21">
        <v>10</v>
      </c>
      <c r="J28" s="21">
        <v>23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4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43</v>
      </c>
      <c r="F29" s="21">
        <v>39</v>
      </c>
      <c r="G29" s="21" t="s">
        <v>36</v>
      </c>
      <c r="H29" s="21">
        <v>4</v>
      </c>
      <c r="I29" s="21">
        <v>10</v>
      </c>
      <c r="J29" s="21">
        <v>25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4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141</v>
      </c>
      <c r="F30" s="21">
        <v>127</v>
      </c>
      <c r="G30" s="21" t="s">
        <v>36</v>
      </c>
      <c r="H30" s="21">
        <v>12</v>
      </c>
      <c r="I30" s="21">
        <v>43</v>
      </c>
      <c r="J30" s="21">
        <v>72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53</v>
      </c>
      <c r="F31" s="21">
        <v>53</v>
      </c>
      <c r="G31" s="21" t="s">
        <v>36</v>
      </c>
      <c r="H31" s="21">
        <v>4</v>
      </c>
      <c r="I31" s="21">
        <v>11</v>
      </c>
      <c r="J31" s="21">
        <v>32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70</v>
      </c>
      <c r="F32" s="21">
        <v>69</v>
      </c>
      <c r="G32" s="21" t="s">
        <v>36</v>
      </c>
      <c r="H32" s="21">
        <v>3</v>
      </c>
      <c r="I32" s="21">
        <v>11</v>
      </c>
      <c r="J32" s="21">
        <v>44</v>
      </c>
      <c r="K32" s="21">
        <v>11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67</v>
      </c>
      <c r="F33" s="21">
        <v>67</v>
      </c>
      <c r="G33" s="21" t="s">
        <v>36</v>
      </c>
      <c r="H33" s="21">
        <v>6</v>
      </c>
      <c r="I33" s="21">
        <v>8</v>
      </c>
      <c r="J33" s="21">
        <v>40</v>
      </c>
      <c r="K33" s="21">
        <v>13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65</v>
      </c>
      <c r="F34" s="21">
        <v>65</v>
      </c>
      <c r="G34" s="21" t="s">
        <v>36</v>
      </c>
      <c r="H34" s="21">
        <v>3</v>
      </c>
      <c r="I34" s="21">
        <v>6</v>
      </c>
      <c r="J34" s="21">
        <v>40</v>
      </c>
      <c r="K34" s="21">
        <v>16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116</v>
      </c>
      <c r="F35" s="21">
        <v>116</v>
      </c>
      <c r="G35" s="21" t="s">
        <v>36</v>
      </c>
      <c r="H35" s="21">
        <v>7</v>
      </c>
      <c r="I35" s="21">
        <v>14</v>
      </c>
      <c r="J35" s="21">
        <v>57</v>
      </c>
      <c r="K35" s="21">
        <v>38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371</v>
      </c>
      <c r="F36" s="21">
        <v>370</v>
      </c>
      <c r="G36" s="21" t="s">
        <v>36</v>
      </c>
      <c r="H36" s="21">
        <v>23</v>
      </c>
      <c r="I36" s="21">
        <v>50</v>
      </c>
      <c r="J36" s="21">
        <v>213</v>
      </c>
      <c r="K36" s="21">
        <v>84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111</v>
      </c>
      <c r="F37" s="21">
        <v>111</v>
      </c>
      <c r="G37" s="21" t="s">
        <v>36</v>
      </c>
      <c r="H37" s="21">
        <v>5</v>
      </c>
      <c r="I37" s="21">
        <v>15</v>
      </c>
      <c r="J37" s="21">
        <v>51</v>
      </c>
      <c r="K37" s="21">
        <v>37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132</v>
      </c>
      <c r="F38" s="21">
        <v>132</v>
      </c>
      <c r="G38" s="21" t="s">
        <v>36</v>
      </c>
      <c r="H38" s="21">
        <v>3</v>
      </c>
      <c r="I38" s="21">
        <v>20</v>
      </c>
      <c r="J38" s="21">
        <v>70</v>
      </c>
      <c r="K38" s="21">
        <v>31</v>
      </c>
      <c r="L38" s="21">
        <v>8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154</v>
      </c>
      <c r="F39" s="21">
        <v>151</v>
      </c>
      <c r="G39" s="21" t="s">
        <v>36</v>
      </c>
      <c r="H39" s="21">
        <v>7</v>
      </c>
      <c r="I39" s="21">
        <v>14</v>
      </c>
      <c r="J39" s="21">
        <v>82</v>
      </c>
      <c r="K39" s="21">
        <v>43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3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161</v>
      </c>
      <c r="F40" s="21">
        <v>160</v>
      </c>
      <c r="G40" s="21" t="s">
        <v>36</v>
      </c>
      <c r="H40" s="21">
        <v>1</v>
      </c>
      <c r="I40" s="21">
        <v>16</v>
      </c>
      <c r="J40" s="21">
        <v>99</v>
      </c>
      <c r="K40" s="21">
        <v>37</v>
      </c>
      <c r="L40" s="21">
        <v>7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188</v>
      </c>
      <c r="F41" s="21">
        <v>187</v>
      </c>
      <c r="G41" s="21" t="s">
        <v>36</v>
      </c>
      <c r="H41" s="21">
        <v>8</v>
      </c>
      <c r="I41" s="21">
        <v>16</v>
      </c>
      <c r="J41" s="21">
        <v>94</v>
      </c>
      <c r="K41" s="21">
        <v>47</v>
      </c>
      <c r="L41" s="21">
        <v>22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746</v>
      </c>
      <c r="F42" s="21">
        <v>741</v>
      </c>
      <c r="G42" s="21" t="s">
        <v>36</v>
      </c>
      <c r="H42" s="21">
        <v>24</v>
      </c>
      <c r="I42" s="21">
        <v>81</v>
      </c>
      <c r="J42" s="21">
        <v>396</v>
      </c>
      <c r="K42" s="21">
        <v>195</v>
      </c>
      <c r="L42" s="21">
        <v>45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5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165</v>
      </c>
      <c r="F43" s="21">
        <v>165</v>
      </c>
      <c r="G43" s="21" t="s">
        <v>36</v>
      </c>
      <c r="H43" s="21">
        <v>8</v>
      </c>
      <c r="I43" s="21">
        <v>17</v>
      </c>
      <c r="J43" s="21">
        <v>84</v>
      </c>
      <c r="K43" s="21">
        <v>47</v>
      </c>
      <c r="L43" s="21">
        <v>9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169</v>
      </c>
      <c r="F44" s="21">
        <v>167</v>
      </c>
      <c r="G44" s="21" t="s">
        <v>36</v>
      </c>
      <c r="H44" s="21">
        <v>7</v>
      </c>
      <c r="I44" s="21">
        <v>10</v>
      </c>
      <c r="J44" s="21">
        <v>88</v>
      </c>
      <c r="K44" s="21">
        <v>49</v>
      </c>
      <c r="L44" s="21">
        <v>13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2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189</v>
      </c>
      <c r="F45" s="21">
        <v>189</v>
      </c>
      <c r="G45" s="21" t="s">
        <v>36</v>
      </c>
      <c r="H45" s="21">
        <v>10</v>
      </c>
      <c r="I45" s="21">
        <v>21</v>
      </c>
      <c r="J45" s="21">
        <v>91</v>
      </c>
      <c r="K45" s="21">
        <v>43</v>
      </c>
      <c r="L45" s="21">
        <v>18</v>
      </c>
      <c r="M45" s="21">
        <v>6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177</v>
      </c>
      <c r="F46" s="21">
        <v>176</v>
      </c>
      <c r="G46" s="21" t="s">
        <v>36</v>
      </c>
      <c r="H46" s="21">
        <v>3</v>
      </c>
      <c r="I46" s="21">
        <v>20</v>
      </c>
      <c r="J46" s="21">
        <v>89</v>
      </c>
      <c r="K46" s="21">
        <v>40</v>
      </c>
      <c r="L46" s="21">
        <v>20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184</v>
      </c>
      <c r="F47" s="21">
        <v>183</v>
      </c>
      <c r="G47" s="21" t="s">
        <v>36</v>
      </c>
      <c r="H47" s="21">
        <v>2</v>
      </c>
      <c r="I47" s="21">
        <v>25</v>
      </c>
      <c r="J47" s="21">
        <v>97</v>
      </c>
      <c r="K47" s="21">
        <v>39</v>
      </c>
      <c r="L47" s="21">
        <v>13</v>
      </c>
      <c r="M47" s="21">
        <v>7</v>
      </c>
      <c r="N47" s="21" t="s">
        <v>36</v>
      </c>
      <c r="O47" s="21" t="s">
        <v>36</v>
      </c>
      <c r="P47" s="21" t="s">
        <v>36</v>
      </c>
      <c r="Q47" s="31">
        <v>1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884</v>
      </c>
      <c r="F48" s="21">
        <v>880</v>
      </c>
      <c r="G48" s="21" t="s">
        <v>36</v>
      </c>
      <c r="H48" s="21">
        <v>30</v>
      </c>
      <c r="I48" s="21">
        <v>93</v>
      </c>
      <c r="J48" s="21">
        <v>449</v>
      </c>
      <c r="K48" s="21">
        <v>218</v>
      </c>
      <c r="L48" s="21">
        <v>73</v>
      </c>
      <c r="M48" s="21">
        <v>17</v>
      </c>
      <c r="N48" s="21" t="s">
        <v>36</v>
      </c>
      <c r="O48" s="21" t="s">
        <v>36</v>
      </c>
      <c r="P48" s="21" t="s">
        <v>36</v>
      </c>
      <c r="Q48" s="31">
        <v>4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161</v>
      </c>
      <c r="F49" s="21">
        <v>160</v>
      </c>
      <c r="G49" s="21" t="s">
        <v>36</v>
      </c>
      <c r="H49" s="21">
        <v>5</v>
      </c>
      <c r="I49" s="21">
        <v>24</v>
      </c>
      <c r="J49" s="21">
        <v>70</v>
      </c>
      <c r="K49" s="21">
        <v>37</v>
      </c>
      <c r="L49" s="21">
        <v>19</v>
      </c>
      <c r="M49" s="21">
        <v>5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180</v>
      </c>
      <c r="F50" s="21">
        <v>179</v>
      </c>
      <c r="G50" s="21" t="s">
        <v>36</v>
      </c>
      <c r="H50" s="21">
        <v>5</v>
      </c>
      <c r="I50" s="21">
        <v>21</v>
      </c>
      <c r="J50" s="21">
        <v>91</v>
      </c>
      <c r="K50" s="21">
        <v>45</v>
      </c>
      <c r="L50" s="21">
        <v>10</v>
      </c>
      <c r="M50" s="21">
        <v>7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205</v>
      </c>
      <c r="F51" s="21">
        <v>205</v>
      </c>
      <c r="G51" s="21" t="s">
        <v>36</v>
      </c>
      <c r="H51" s="21">
        <v>12</v>
      </c>
      <c r="I51" s="21">
        <v>28</v>
      </c>
      <c r="J51" s="21">
        <v>109</v>
      </c>
      <c r="K51" s="21">
        <v>31</v>
      </c>
      <c r="L51" s="21">
        <v>16</v>
      </c>
      <c r="M51" s="21">
        <v>7</v>
      </c>
      <c r="N51" s="21">
        <v>2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166</v>
      </c>
      <c r="F52" s="21">
        <v>165</v>
      </c>
      <c r="G52" s="21" t="s">
        <v>36</v>
      </c>
      <c r="H52" s="21">
        <v>13</v>
      </c>
      <c r="I52" s="21">
        <v>15</v>
      </c>
      <c r="J52" s="21">
        <v>86</v>
      </c>
      <c r="K52" s="21">
        <v>29</v>
      </c>
      <c r="L52" s="21">
        <v>16</v>
      </c>
      <c r="M52" s="21">
        <v>5</v>
      </c>
      <c r="N52" s="21">
        <v>1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163</v>
      </c>
      <c r="F53" s="21">
        <v>162</v>
      </c>
      <c r="G53" s="21" t="s">
        <v>36</v>
      </c>
      <c r="H53" s="21">
        <v>5</v>
      </c>
      <c r="I53" s="21">
        <v>32</v>
      </c>
      <c r="J53" s="21">
        <v>76</v>
      </c>
      <c r="K53" s="21">
        <v>33</v>
      </c>
      <c r="L53" s="21">
        <v>9</v>
      </c>
      <c r="M53" s="21">
        <v>7</v>
      </c>
      <c r="N53" s="21" t="s">
        <v>36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875</v>
      </c>
      <c r="F54" s="21">
        <v>871</v>
      </c>
      <c r="G54" s="21" t="s">
        <v>36</v>
      </c>
      <c r="H54" s="21">
        <v>40</v>
      </c>
      <c r="I54" s="21">
        <v>120</v>
      </c>
      <c r="J54" s="21">
        <v>432</v>
      </c>
      <c r="K54" s="21">
        <v>175</v>
      </c>
      <c r="L54" s="21">
        <v>70</v>
      </c>
      <c r="M54" s="21">
        <v>31</v>
      </c>
      <c r="N54" s="21">
        <v>3</v>
      </c>
      <c r="O54" s="21" t="s">
        <v>36</v>
      </c>
      <c r="P54" s="21" t="s">
        <v>36</v>
      </c>
      <c r="Q54" s="31">
        <v>4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181</v>
      </c>
      <c r="F55" s="21">
        <v>181</v>
      </c>
      <c r="G55" s="21" t="s">
        <v>36</v>
      </c>
      <c r="H55" s="21">
        <v>4</v>
      </c>
      <c r="I55" s="21">
        <v>34</v>
      </c>
      <c r="J55" s="21">
        <v>88</v>
      </c>
      <c r="K55" s="21">
        <v>38</v>
      </c>
      <c r="L55" s="21">
        <v>11</v>
      </c>
      <c r="M55" s="21">
        <v>5</v>
      </c>
      <c r="N55" s="21">
        <v>1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192</v>
      </c>
      <c r="F56" s="21">
        <v>191</v>
      </c>
      <c r="G56" s="21" t="s">
        <v>36</v>
      </c>
      <c r="H56" s="21">
        <v>9</v>
      </c>
      <c r="I56" s="21">
        <v>23</v>
      </c>
      <c r="J56" s="21">
        <v>98</v>
      </c>
      <c r="K56" s="21">
        <v>42</v>
      </c>
      <c r="L56" s="21">
        <v>12</v>
      </c>
      <c r="M56" s="21">
        <v>5</v>
      </c>
      <c r="N56" s="21">
        <v>2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147</v>
      </c>
      <c r="F57" s="21">
        <v>146</v>
      </c>
      <c r="G57" s="21" t="s">
        <v>36</v>
      </c>
      <c r="H57" s="21">
        <v>8</v>
      </c>
      <c r="I57" s="21">
        <v>30</v>
      </c>
      <c r="J57" s="21">
        <v>71</v>
      </c>
      <c r="K57" s="21">
        <v>26</v>
      </c>
      <c r="L57" s="21">
        <v>9</v>
      </c>
      <c r="M57" s="21">
        <v>1</v>
      </c>
      <c r="N57" s="21">
        <v>1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164</v>
      </c>
      <c r="F58" s="21">
        <v>161</v>
      </c>
      <c r="G58" s="21" t="s">
        <v>36</v>
      </c>
      <c r="H58" s="21">
        <v>5</v>
      </c>
      <c r="I58" s="21">
        <v>26</v>
      </c>
      <c r="J58" s="21">
        <v>84</v>
      </c>
      <c r="K58" s="21">
        <v>28</v>
      </c>
      <c r="L58" s="21">
        <v>9</v>
      </c>
      <c r="M58" s="21">
        <v>8</v>
      </c>
      <c r="N58" s="21">
        <v>1</v>
      </c>
      <c r="O58" s="21" t="s">
        <v>36</v>
      </c>
      <c r="P58" s="21" t="s">
        <v>36</v>
      </c>
      <c r="Q58" s="31">
        <v>3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160</v>
      </c>
      <c r="F59" s="21">
        <v>160</v>
      </c>
      <c r="G59" s="21" t="s">
        <v>36</v>
      </c>
      <c r="H59" s="21">
        <v>4</v>
      </c>
      <c r="I59" s="21">
        <v>27</v>
      </c>
      <c r="J59" s="21">
        <v>86</v>
      </c>
      <c r="K59" s="21">
        <v>27</v>
      </c>
      <c r="L59" s="21">
        <v>11</v>
      </c>
      <c r="M59" s="21">
        <v>3</v>
      </c>
      <c r="N59" s="21">
        <v>2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844</v>
      </c>
      <c r="F60" s="21">
        <v>839</v>
      </c>
      <c r="G60" s="21" t="s">
        <v>36</v>
      </c>
      <c r="H60" s="21">
        <v>30</v>
      </c>
      <c r="I60" s="21">
        <v>140</v>
      </c>
      <c r="J60" s="21">
        <v>427</v>
      </c>
      <c r="K60" s="21">
        <v>161</v>
      </c>
      <c r="L60" s="21">
        <v>52</v>
      </c>
      <c r="M60" s="21">
        <v>22</v>
      </c>
      <c r="N60" s="21">
        <v>7</v>
      </c>
      <c r="O60" s="21" t="s">
        <v>36</v>
      </c>
      <c r="P60" s="21" t="s">
        <v>36</v>
      </c>
      <c r="Q60" s="31">
        <v>5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181</v>
      </c>
      <c r="F61" s="21">
        <v>180</v>
      </c>
      <c r="G61" s="21" t="s">
        <v>36</v>
      </c>
      <c r="H61" s="21">
        <v>3</v>
      </c>
      <c r="I61" s="21">
        <v>25</v>
      </c>
      <c r="J61" s="21">
        <v>104</v>
      </c>
      <c r="K61" s="21">
        <v>36</v>
      </c>
      <c r="L61" s="21">
        <v>8</v>
      </c>
      <c r="M61" s="21">
        <v>4</v>
      </c>
      <c r="N61" s="21" t="s">
        <v>36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170</v>
      </c>
      <c r="F62" s="21">
        <v>166</v>
      </c>
      <c r="G62" s="21" t="s">
        <v>36</v>
      </c>
      <c r="H62" s="21">
        <v>7</v>
      </c>
      <c r="I62" s="21">
        <v>22</v>
      </c>
      <c r="J62" s="21">
        <v>106</v>
      </c>
      <c r="K62" s="21">
        <v>26</v>
      </c>
      <c r="L62" s="21">
        <v>4</v>
      </c>
      <c r="M62" s="21" t="s">
        <v>36</v>
      </c>
      <c r="N62" s="21">
        <v>1</v>
      </c>
      <c r="O62" s="21" t="s">
        <v>36</v>
      </c>
      <c r="P62" s="21" t="s">
        <v>36</v>
      </c>
      <c r="Q62" s="31">
        <v>4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148</v>
      </c>
      <c r="F63" s="21">
        <v>147</v>
      </c>
      <c r="G63" s="21" t="s">
        <v>36</v>
      </c>
      <c r="H63" s="21">
        <v>9</v>
      </c>
      <c r="I63" s="21">
        <v>19</v>
      </c>
      <c r="J63" s="21">
        <v>90</v>
      </c>
      <c r="K63" s="21">
        <v>16</v>
      </c>
      <c r="L63" s="21">
        <v>9</v>
      </c>
      <c r="M63" s="21">
        <v>3</v>
      </c>
      <c r="N63" s="21" t="s">
        <v>36</v>
      </c>
      <c r="O63" s="21">
        <v>1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164</v>
      </c>
      <c r="F64" s="21">
        <v>163</v>
      </c>
      <c r="G64" s="21" t="s">
        <v>36</v>
      </c>
      <c r="H64" s="21">
        <v>6</v>
      </c>
      <c r="I64" s="21">
        <v>21</v>
      </c>
      <c r="J64" s="21">
        <v>108</v>
      </c>
      <c r="K64" s="21">
        <v>17</v>
      </c>
      <c r="L64" s="21">
        <v>7</v>
      </c>
      <c r="M64" s="21">
        <v>2</v>
      </c>
      <c r="N64" s="21">
        <v>1</v>
      </c>
      <c r="O64" s="21">
        <v>1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191</v>
      </c>
      <c r="F65" s="21">
        <v>191</v>
      </c>
      <c r="G65" s="21" t="s">
        <v>36</v>
      </c>
      <c r="H65" s="21">
        <v>1</v>
      </c>
      <c r="I65" s="21">
        <v>26</v>
      </c>
      <c r="J65" s="21">
        <v>125</v>
      </c>
      <c r="K65" s="21">
        <v>25</v>
      </c>
      <c r="L65" s="21">
        <v>10</v>
      </c>
      <c r="M65" s="21">
        <v>4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854</v>
      </c>
      <c r="F66" s="21">
        <v>847</v>
      </c>
      <c r="G66" s="21" t="s">
        <v>36</v>
      </c>
      <c r="H66" s="21">
        <v>26</v>
      </c>
      <c r="I66" s="21">
        <v>113</v>
      </c>
      <c r="J66" s="21">
        <v>533</v>
      </c>
      <c r="K66" s="21">
        <v>120</v>
      </c>
      <c r="L66" s="21">
        <v>38</v>
      </c>
      <c r="M66" s="21">
        <v>13</v>
      </c>
      <c r="N66" s="21">
        <v>2</v>
      </c>
      <c r="O66" s="21">
        <v>2</v>
      </c>
      <c r="P66" s="21" t="s">
        <v>36</v>
      </c>
      <c r="Q66" s="31">
        <v>7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171</v>
      </c>
      <c r="F67" s="21">
        <v>170</v>
      </c>
      <c r="G67" s="21" t="s">
        <v>36</v>
      </c>
      <c r="H67" s="21">
        <v>4</v>
      </c>
      <c r="I67" s="21">
        <v>35</v>
      </c>
      <c r="J67" s="21">
        <v>99</v>
      </c>
      <c r="K67" s="21">
        <v>24</v>
      </c>
      <c r="L67" s="21">
        <v>7</v>
      </c>
      <c r="M67" s="21">
        <v>1</v>
      </c>
      <c r="N67" s="21" t="s">
        <v>36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221</v>
      </c>
      <c r="F68" s="21">
        <v>220</v>
      </c>
      <c r="G68" s="21" t="s">
        <v>36</v>
      </c>
      <c r="H68" s="21">
        <v>8</v>
      </c>
      <c r="I68" s="21">
        <v>27</v>
      </c>
      <c r="J68" s="21">
        <v>136</v>
      </c>
      <c r="K68" s="21">
        <v>35</v>
      </c>
      <c r="L68" s="21">
        <v>7</v>
      </c>
      <c r="M68" s="21">
        <v>3</v>
      </c>
      <c r="N68" s="21">
        <v>3</v>
      </c>
      <c r="O68" s="21">
        <v>1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211</v>
      </c>
      <c r="F69" s="21">
        <v>211</v>
      </c>
      <c r="G69" s="21" t="s">
        <v>36</v>
      </c>
      <c r="H69" s="21">
        <v>8</v>
      </c>
      <c r="I69" s="21">
        <v>29</v>
      </c>
      <c r="J69" s="21">
        <v>136</v>
      </c>
      <c r="K69" s="21">
        <v>26</v>
      </c>
      <c r="L69" s="21">
        <v>10</v>
      </c>
      <c r="M69" s="21">
        <v>2</v>
      </c>
      <c r="N69" s="21" t="s">
        <v>36</v>
      </c>
      <c r="O69" s="21" t="s">
        <v>36</v>
      </c>
      <c r="P69" s="21" t="s">
        <v>36</v>
      </c>
      <c r="Q69" s="31" t="s">
        <v>36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254</v>
      </c>
      <c r="F70" s="21">
        <v>254</v>
      </c>
      <c r="G70" s="21" t="s">
        <v>36</v>
      </c>
      <c r="H70" s="21">
        <v>11</v>
      </c>
      <c r="I70" s="21">
        <v>38</v>
      </c>
      <c r="J70" s="21">
        <v>147</v>
      </c>
      <c r="K70" s="21">
        <v>39</v>
      </c>
      <c r="L70" s="21">
        <v>15</v>
      </c>
      <c r="M70" s="21">
        <v>3</v>
      </c>
      <c r="N70" s="21">
        <v>1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225</v>
      </c>
      <c r="F71" s="21">
        <v>225</v>
      </c>
      <c r="G71" s="21" t="s">
        <v>36</v>
      </c>
      <c r="H71" s="21">
        <v>7</v>
      </c>
      <c r="I71" s="21">
        <v>29</v>
      </c>
      <c r="J71" s="21">
        <v>141</v>
      </c>
      <c r="K71" s="21">
        <v>34</v>
      </c>
      <c r="L71" s="21">
        <v>9</v>
      </c>
      <c r="M71" s="21">
        <v>4</v>
      </c>
      <c r="N71" s="21">
        <v>1</v>
      </c>
      <c r="O71" s="21" t="s">
        <v>36</v>
      </c>
      <c r="P71" s="21" t="s">
        <v>36</v>
      </c>
      <c r="Q71" s="31" t="s">
        <v>36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1082</v>
      </c>
      <c r="F72" s="21">
        <v>1080</v>
      </c>
      <c r="G72" s="21" t="s">
        <v>36</v>
      </c>
      <c r="H72" s="21">
        <v>38</v>
      </c>
      <c r="I72" s="21">
        <v>158</v>
      </c>
      <c r="J72" s="21">
        <v>659</v>
      </c>
      <c r="K72" s="21">
        <v>158</v>
      </c>
      <c r="L72" s="21">
        <v>48</v>
      </c>
      <c r="M72" s="21">
        <v>13</v>
      </c>
      <c r="N72" s="21">
        <v>5</v>
      </c>
      <c r="O72" s="21">
        <v>1</v>
      </c>
      <c r="P72" s="21" t="s">
        <v>36</v>
      </c>
      <c r="Q72" s="31">
        <v>2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248</v>
      </c>
      <c r="F73" s="21">
        <v>247</v>
      </c>
      <c r="G73" s="21" t="s">
        <v>36</v>
      </c>
      <c r="H73" s="21">
        <v>10</v>
      </c>
      <c r="I73" s="21">
        <v>35</v>
      </c>
      <c r="J73" s="21">
        <v>144</v>
      </c>
      <c r="K73" s="21">
        <v>47</v>
      </c>
      <c r="L73" s="21">
        <v>10</v>
      </c>
      <c r="M73" s="21">
        <v>1</v>
      </c>
      <c r="N73" s="21" t="s">
        <v>36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284</v>
      </c>
      <c r="F74" s="21">
        <v>282</v>
      </c>
      <c r="G74" s="21" t="s">
        <v>36</v>
      </c>
      <c r="H74" s="21">
        <v>6</v>
      </c>
      <c r="I74" s="21">
        <v>38</v>
      </c>
      <c r="J74" s="21">
        <v>160</v>
      </c>
      <c r="K74" s="21">
        <v>56</v>
      </c>
      <c r="L74" s="21">
        <v>20</v>
      </c>
      <c r="M74" s="21">
        <v>2</v>
      </c>
      <c r="N74" s="21" t="s">
        <v>36</v>
      </c>
      <c r="O74" s="21" t="s">
        <v>36</v>
      </c>
      <c r="P74" s="21" t="s">
        <v>36</v>
      </c>
      <c r="Q74" s="31">
        <v>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246</v>
      </c>
      <c r="F75" s="21">
        <v>246</v>
      </c>
      <c r="G75" s="21" t="s">
        <v>36</v>
      </c>
      <c r="H75" s="21">
        <v>10</v>
      </c>
      <c r="I75" s="21">
        <v>29</v>
      </c>
      <c r="J75" s="21">
        <v>152</v>
      </c>
      <c r="K75" s="21">
        <v>47</v>
      </c>
      <c r="L75" s="21">
        <v>3</v>
      </c>
      <c r="M75" s="21">
        <v>3</v>
      </c>
      <c r="N75" s="21">
        <v>2</v>
      </c>
      <c r="O75" s="21" t="s">
        <v>36</v>
      </c>
      <c r="P75" s="21" t="s">
        <v>36</v>
      </c>
      <c r="Q75" s="31" t="s">
        <v>36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262</v>
      </c>
      <c r="F76" s="21">
        <v>261</v>
      </c>
      <c r="G76" s="21" t="s">
        <v>36</v>
      </c>
      <c r="H76" s="21">
        <v>6</v>
      </c>
      <c r="I76" s="21">
        <v>20</v>
      </c>
      <c r="J76" s="21">
        <v>162</v>
      </c>
      <c r="K76" s="21">
        <v>60</v>
      </c>
      <c r="L76" s="21">
        <v>11</v>
      </c>
      <c r="M76" s="21" t="s">
        <v>36</v>
      </c>
      <c r="N76" s="21">
        <v>1</v>
      </c>
      <c r="O76" s="21">
        <v>1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242</v>
      </c>
      <c r="F77" s="21">
        <v>242</v>
      </c>
      <c r="G77" s="21" t="s">
        <v>36</v>
      </c>
      <c r="H77" s="21">
        <v>7</v>
      </c>
      <c r="I77" s="21">
        <v>35</v>
      </c>
      <c r="J77" s="21">
        <v>133</v>
      </c>
      <c r="K77" s="21">
        <v>44</v>
      </c>
      <c r="L77" s="21">
        <v>17</v>
      </c>
      <c r="M77" s="21">
        <v>5</v>
      </c>
      <c r="N77" s="21">
        <v>1</v>
      </c>
      <c r="O77" s="21" t="s">
        <v>36</v>
      </c>
      <c r="P77" s="21" t="s">
        <v>36</v>
      </c>
      <c r="Q77" s="31" t="s">
        <v>36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1282</v>
      </c>
      <c r="F78" s="21">
        <v>1278</v>
      </c>
      <c r="G78" s="21" t="s">
        <v>36</v>
      </c>
      <c r="H78" s="21">
        <v>39</v>
      </c>
      <c r="I78" s="21">
        <v>157</v>
      </c>
      <c r="J78" s="21">
        <v>751</v>
      </c>
      <c r="K78" s="21">
        <v>254</v>
      </c>
      <c r="L78" s="21">
        <v>61</v>
      </c>
      <c r="M78" s="21">
        <v>11</v>
      </c>
      <c r="N78" s="21">
        <v>4</v>
      </c>
      <c r="O78" s="21">
        <v>1</v>
      </c>
      <c r="P78" s="21" t="s">
        <v>36</v>
      </c>
      <c r="Q78" s="31">
        <v>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262</v>
      </c>
      <c r="F79" s="21">
        <v>259</v>
      </c>
      <c r="G79" s="21" t="s">
        <v>36</v>
      </c>
      <c r="H79" s="21">
        <v>5</v>
      </c>
      <c r="I79" s="21">
        <v>38</v>
      </c>
      <c r="J79" s="21">
        <v>143</v>
      </c>
      <c r="K79" s="21">
        <v>47</v>
      </c>
      <c r="L79" s="21">
        <v>24</v>
      </c>
      <c r="M79" s="21">
        <v>1</v>
      </c>
      <c r="N79" s="21">
        <v>1</v>
      </c>
      <c r="O79" s="21" t="s">
        <v>36</v>
      </c>
      <c r="P79" s="21" t="s">
        <v>36</v>
      </c>
      <c r="Q79" s="31">
        <v>3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237</v>
      </c>
      <c r="F80" s="21">
        <v>237</v>
      </c>
      <c r="G80" s="21" t="s">
        <v>36</v>
      </c>
      <c r="H80" s="21">
        <v>6</v>
      </c>
      <c r="I80" s="21">
        <v>26</v>
      </c>
      <c r="J80" s="21">
        <v>139</v>
      </c>
      <c r="K80" s="21">
        <v>36</v>
      </c>
      <c r="L80" s="21">
        <v>24</v>
      </c>
      <c r="M80" s="21">
        <v>5</v>
      </c>
      <c r="N80" s="21">
        <v>1</v>
      </c>
      <c r="O80" s="21" t="s">
        <v>36</v>
      </c>
      <c r="P80" s="21" t="s">
        <v>36</v>
      </c>
      <c r="Q80" s="31" t="s">
        <v>36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195</v>
      </c>
      <c r="F81" s="21">
        <v>194</v>
      </c>
      <c r="G81" s="21" t="s">
        <v>36</v>
      </c>
      <c r="H81" s="21">
        <v>2</v>
      </c>
      <c r="I81" s="21">
        <v>10</v>
      </c>
      <c r="J81" s="21">
        <v>114</v>
      </c>
      <c r="K81" s="21">
        <v>44</v>
      </c>
      <c r="L81" s="21">
        <v>20</v>
      </c>
      <c r="M81" s="21">
        <v>3</v>
      </c>
      <c r="N81" s="21">
        <v>1</v>
      </c>
      <c r="O81" s="21" t="s">
        <v>36</v>
      </c>
      <c r="P81" s="21" t="s">
        <v>36</v>
      </c>
      <c r="Q81" s="31">
        <v>1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209</v>
      </c>
      <c r="F82" s="21">
        <v>209</v>
      </c>
      <c r="G82" s="21" t="s">
        <v>36</v>
      </c>
      <c r="H82" s="21">
        <v>5</v>
      </c>
      <c r="I82" s="21">
        <v>16</v>
      </c>
      <c r="J82" s="21">
        <v>114</v>
      </c>
      <c r="K82" s="21">
        <v>53</v>
      </c>
      <c r="L82" s="21">
        <v>12</v>
      </c>
      <c r="M82" s="21">
        <v>8</v>
      </c>
      <c r="N82" s="21" t="s">
        <v>36</v>
      </c>
      <c r="O82" s="21">
        <v>1</v>
      </c>
      <c r="P82" s="21" t="s">
        <v>36</v>
      </c>
      <c r="Q82" s="31" t="s">
        <v>36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213</v>
      </c>
      <c r="F83" s="21">
        <v>213</v>
      </c>
      <c r="G83" s="21" t="s">
        <v>36</v>
      </c>
      <c r="H83" s="21">
        <v>6</v>
      </c>
      <c r="I83" s="21">
        <v>9</v>
      </c>
      <c r="J83" s="21">
        <v>134</v>
      </c>
      <c r="K83" s="21">
        <v>40</v>
      </c>
      <c r="L83" s="21">
        <v>15</v>
      </c>
      <c r="M83" s="21">
        <v>6</v>
      </c>
      <c r="N83" s="21" t="s">
        <v>36</v>
      </c>
      <c r="O83" s="21">
        <v>3</v>
      </c>
      <c r="P83" s="21" t="s">
        <v>36</v>
      </c>
      <c r="Q83" s="31" t="s">
        <v>36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1116</v>
      </c>
      <c r="F84" s="21">
        <v>1112</v>
      </c>
      <c r="G84" s="21" t="s">
        <v>36</v>
      </c>
      <c r="H84" s="21">
        <v>24</v>
      </c>
      <c r="I84" s="21">
        <v>99</v>
      </c>
      <c r="J84" s="21">
        <v>644</v>
      </c>
      <c r="K84" s="21">
        <v>220</v>
      </c>
      <c r="L84" s="21">
        <v>95</v>
      </c>
      <c r="M84" s="21">
        <v>23</v>
      </c>
      <c r="N84" s="21">
        <v>3</v>
      </c>
      <c r="O84" s="21">
        <v>4</v>
      </c>
      <c r="P84" s="21" t="s">
        <v>36</v>
      </c>
      <c r="Q84" s="31">
        <v>4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2532</v>
      </c>
      <c r="F85" s="21">
        <v>2519</v>
      </c>
      <c r="G85" s="21" t="s">
        <v>36</v>
      </c>
      <c r="H85" s="21">
        <v>44</v>
      </c>
      <c r="I85" s="21">
        <v>162</v>
      </c>
      <c r="J85" s="21">
        <v>1414</v>
      </c>
      <c r="K85" s="21">
        <v>525</v>
      </c>
      <c r="L85" s="21">
        <v>235</v>
      </c>
      <c r="M85" s="21">
        <v>82</v>
      </c>
      <c r="N85" s="21">
        <v>41</v>
      </c>
      <c r="O85" s="21">
        <v>16</v>
      </c>
      <c r="P85" s="21" t="s">
        <v>36</v>
      </c>
      <c r="Q85" s="31">
        <v>13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2418</v>
      </c>
      <c r="F87" s="39">
        <v>2364</v>
      </c>
      <c r="G87" s="39" t="s">
        <v>36</v>
      </c>
      <c r="H87" s="39">
        <v>73</v>
      </c>
      <c r="I87" s="39">
        <v>260</v>
      </c>
      <c r="J87" s="39">
        <v>1276</v>
      </c>
      <c r="K87" s="39">
        <v>503</v>
      </c>
      <c r="L87" s="39">
        <v>171</v>
      </c>
      <c r="M87" s="39">
        <v>59</v>
      </c>
      <c r="N87" s="39">
        <v>18</v>
      </c>
      <c r="O87" s="39">
        <v>4</v>
      </c>
      <c r="P87" s="39" t="s">
        <v>36</v>
      </c>
      <c r="Q87" s="40">
        <v>54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5</v>
      </c>
      <c r="F96" s="43">
        <v>4</v>
      </c>
      <c r="G96" s="43" t="s">
        <v>36</v>
      </c>
      <c r="H96" s="43">
        <v>1</v>
      </c>
      <c r="I96" s="43">
        <v>2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>
        <v>1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4</v>
      </c>
      <c r="F97" s="43">
        <v>2</v>
      </c>
      <c r="G97" s="43" t="s">
        <v>36</v>
      </c>
      <c r="H97" s="43" t="s">
        <v>36</v>
      </c>
      <c r="I97" s="43">
        <v>1</v>
      </c>
      <c r="J97" s="43">
        <v>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2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7</v>
      </c>
      <c r="F98" s="43">
        <v>4</v>
      </c>
      <c r="G98" s="43" t="s">
        <v>36</v>
      </c>
      <c r="H98" s="43" t="s">
        <v>36</v>
      </c>
      <c r="I98" s="43">
        <v>3</v>
      </c>
      <c r="J98" s="43">
        <v>1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3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5</v>
      </c>
      <c r="F99" s="43">
        <v>1</v>
      </c>
      <c r="G99" s="43" t="s">
        <v>36</v>
      </c>
      <c r="H99" s="43" t="s">
        <v>36</v>
      </c>
      <c r="I99" s="43" t="s">
        <v>36</v>
      </c>
      <c r="J99" s="43">
        <v>1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4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8</v>
      </c>
      <c r="F100" s="43">
        <v>4</v>
      </c>
      <c r="G100" s="43" t="s">
        <v>36</v>
      </c>
      <c r="H100" s="43" t="s">
        <v>36</v>
      </c>
      <c r="I100" s="43">
        <v>1</v>
      </c>
      <c r="J100" s="43">
        <v>3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4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29</v>
      </c>
      <c r="F101" s="43">
        <v>15</v>
      </c>
      <c r="G101" s="43" t="s">
        <v>36</v>
      </c>
      <c r="H101" s="43">
        <v>1</v>
      </c>
      <c r="I101" s="43">
        <v>7</v>
      </c>
      <c r="J101" s="43">
        <v>7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14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10</v>
      </c>
      <c r="F102" s="43">
        <v>10</v>
      </c>
      <c r="G102" s="43" t="s">
        <v>36</v>
      </c>
      <c r="H102" s="43">
        <v>1</v>
      </c>
      <c r="I102" s="43">
        <v>3</v>
      </c>
      <c r="J102" s="43">
        <v>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12</v>
      </c>
      <c r="F103" s="43">
        <v>12</v>
      </c>
      <c r="G103" s="43" t="s">
        <v>36</v>
      </c>
      <c r="H103" s="43">
        <v>1</v>
      </c>
      <c r="I103" s="43">
        <v>3</v>
      </c>
      <c r="J103" s="43">
        <v>8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14</v>
      </c>
      <c r="F104" s="43">
        <v>14</v>
      </c>
      <c r="G104" s="43" t="s">
        <v>36</v>
      </c>
      <c r="H104" s="43" t="s">
        <v>36</v>
      </c>
      <c r="I104" s="43">
        <v>2</v>
      </c>
      <c r="J104" s="43">
        <v>10</v>
      </c>
      <c r="K104" s="43">
        <v>2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19</v>
      </c>
      <c r="F105" s="43">
        <v>19</v>
      </c>
      <c r="G105" s="43" t="s">
        <v>36</v>
      </c>
      <c r="H105" s="43">
        <v>2</v>
      </c>
      <c r="I105" s="43" t="s">
        <v>36</v>
      </c>
      <c r="J105" s="43">
        <v>11</v>
      </c>
      <c r="K105" s="43">
        <v>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30</v>
      </c>
      <c r="F106" s="43">
        <v>30</v>
      </c>
      <c r="G106" s="43" t="s">
        <v>36</v>
      </c>
      <c r="H106" s="43">
        <v>1</v>
      </c>
      <c r="I106" s="43">
        <v>4</v>
      </c>
      <c r="J106" s="43">
        <v>15</v>
      </c>
      <c r="K106" s="43">
        <v>10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85</v>
      </c>
      <c r="F107" s="43">
        <v>85</v>
      </c>
      <c r="G107" s="43" t="s">
        <v>36</v>
      </c>
      <c r="H107" s="43">
        <v>5</v>
      </c>
      <c r="I107" s="43">
        <v>12</v>
      </c>
      <c r="J107" s="43">
        <v>50</v>
      </c>
      <c r="K107" s="43">
        <v>18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26</v>
      </c>
      <c r="F108" s="43">
        <v>26</v>
      </c>
      <c r="G108" s="43" t="s">
        <v>36</v>
      </c>
      <c r="H108" s="43">
        <v>4</v>
      </c>
      <c r="I108" s="43">
        <v>3</v>
      </c>
      <c r="J108" s="43">
        <v>11</v>
      </c>
      <c r="K108" s="43">
        <v>8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32</v>
      </c>
      <c r="F109" s="43">
        <v>32</v>
      </c>
      <c r="G109" s="43" t="s">
        <v>36</v>
      </c>
      <c r="H109" s="43">
        <v>1</v>
      </c>
      <c r="I109" s="43">
        <v>3</v>
      </c>
      <c r="J109" s="43">
        <v>16</v>
      </c>
      <c r="K109" s="43">
        <v>6</v>
      </c>
      <c r="L109" s="43">
        <v>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49</v>
      </c>
      <c r="F110" s="43">
        <v>47</v>
      </c>
      <c r="G110" s="43" t="s">
        <v>36</v>
      </c>
      <c r="H110" s="43">
        <v>2</v>
      </c>
      <c r="I110" s="43">
        <v>4</v>
      </c>
      <c r="J110" s="43">
        <v>28</v>
      </c>
      <c r="K110" s="43">
        <v>13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2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57</v>
      </c>
      <c r="F111" s="43">
        <v>56</v>
      </c>
      <c r="G111" s="43" t="s">
        <v>36</v>
      </c>
      <c r="H111" s="43">
        <v>1</v>
      </c>
      <c r="I111" s="43">
        <v>8</v>
      </c>
      <c r="J111" s="43">
        <v>32</v>
      </c>
      <c r="K111" s="43">
        <v>14</v>
      </c>
      <c r="L111" s="43">
        <v>1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43</v>
      </c>
      <c r="F112" s="43">
        <v>42</v>
      </c>
      <c r="G112" s="43" t="s">
        <v>36</v>
      </c>
      <c r="H112" s="43">
        <v>1</v>
      </c>
      <c r="I112" s="43">
        <v>2</v>
      </c>
      <c r="J112" s="43">
        <v>25</v>
      </c>
      <c r="K112" s="43">
        <v>10</v>
      </c>
      <c r="L112" s="43">
        <v>4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207</v>
      </c>
      <c r="F113" s="43">
        <v>203</v>
      </c>
      <c r="G113" s="43" t="s">
        <v>36</v>
      </c>
      <c r="H113" s="43">
        <v>9</v>
      </c>
      <c r="I113" s="43">
        <v>20</v>
      </c>
      <c r="J113" s="43">
        <v>112</v>
      </c>
      <c r="K113" s="43">
        <v>51</v>
      </c>
      <c r="L113" s="43">
        <v>11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4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55</v>
      </c>
      <c r="F114" s="43">
        <v>55</v>
      </c>
      <c r="G114" s="43" t="s">
        <v>36</v>
      </c>
      <c r="H114" s="43">
        <v>2</v>
      </c>
      <c r="I114" s="43">
        <v>7</v>
      </c>
      <c r="J114" s="43">
        <v>27</v>
      </c>
      <c r="K114" s="43">
        <v>16</v>
      </c>
      <c r="L114" s="43">
        <v>3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53</v>
      </c>
      <c r="F115" s="43">
        <v>53</v>
      </c>
      <c r="G115" s="43" t="s">
        <v>36</v>
      </c>
      <c r="H115" s="43">
        <v>2</v>
      </c>
      <c r="I115" s="43">
        <v>2</v>
      </c>
      <c r="J115" s="43">
        <v>24</v>
      </c>
      <c r="K115" s="43">
        <v>22</v>
      </c>
      <c r="L115" s="43">
        <v>3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44</v>
      </c>
      <c r="F116" s="43">
        <v>44</v>
      </c>
      <c r="G116" s="43" t="s">
        <v>36</v>
      </c>
      <c r="H116" s="43">
        <v>4</v>
      </c>
      <c r="I116" s="43">
        <v>4</v>
      </c>
      <c r="J116" s="43">
        <v>24</v>
      </c>
      <c r="K116" s="43">
        <v>10</v>
      </c>
      <c r="L116" s="43">
        <v>2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43</v>
      </c>
      <c r="F117" s="43">
        <v>42</v>
      </c>
      <c r="G117" s="43" t="s">
        <v>36</v>
      </c>
      <c r="H117" s="43">
        <v>1</v>
      </c>
      <c r="I117" s="43">
        <v>4</v>
      </c>
      <c r="J117" s="43">
        <v>19</v>
      </c>
      <c r="K117" s="43">
        <v>10</v>
      </c>
      <c r="L117" s="43">
        <v>7</v>
      </c>
      <c r="M117" s="43">
        <v>1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42</v>
      </c>
      <c r="F118" s="43">
        <v>41</v>
      </c>
      <c r="G118" s="43" t="s">
        <v>36</v>
      </c>
      <c r="H118" s="43" t="s">
        <v>36</v>
      </c>
      <c r="I118" s="43">
        <v>3</v>
      </c>
      <c r="J118" s="43">
        <v>21</v>
      </c>
      <c r="K118" s="43">
        <v>11</v>
      </c>
      <c r="L118" s="43">
        <v>2</v>
      </c>
      <c r="M118" s="43">
        <v>4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237</v>
      </c>
      <c r="F119" s="43">
        <v>235</v>
      </c>
      <c r="G119" s="43" t="s">
        <v>36</v>
      </c>
      <c r="H119" s="43">
        <v>9</v>
      </c>
      <c r="I119" s="43">
        <v>20</v>
      </c>
      <c r="J119" s="43">
        <v>115</v>
      </c>
      <c r="K119" s="43">
        <v>69</v>
      </c>
      <c r="L119" s="43">
        <v>17</v>
      </c>
      <c r="M119" s="43">
        <v>5</v>
      </c>
      <c r="N119" s="43" t="s">
        <v>36</v>
      </c>
      <c r="O119" s="43" t="s">
        <v>36</v>
      </c>
      <c r="P119" s="43" t="s">
        <v>36</v>
      </c>
      <c r="Q119" s="44">
        <v>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43</v>
      </c>
      <c r="F120" s="43">
        <v>42</v>
      </c>
      <c r="G120" s="43" t="s">
        <v>36</v>
      </c>
      <c r="H120" s="43" t="s">
        <v>36</v>
      </c>
      <c r="I120" s="43">
        <v>4</v>
      </c>
      <c r="J120" s="43">
        <v>20</v>
      </c>
      <c r="K120" s="43">
        <v>11</v>
      </c>
      <c r="L120" s="43">
        <v>4</v>
      </c>
      <c r="M120" s="43">
        <v>3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48</v>
      </c>
      <c r="F121" s="43">
        <v>47</v>
      </c>
      <c r="G121" s="43" t="s">
        <v>36</v>
      </c>
      <c r="H121" s="43" t="s">
        <v>36</v>
      </c>
      <c r="I121" s="43">
        <v>5</v>
      </c>
      <c r="J121" s="43">
        <v>23</v>
      </c>
      <c r="K121" s="43">
        <v>17</v>
      </c>
      <c r="L121" s="43">
        <v>1</v>
      </c>
      <c r="M121" s="43">
        <v>1</v>
      </c>
      <c r="N121" s="43" t="s">
        <v>36</v>
      </c>
      <c r="O121" s="43" t="s">
        <v>36</v>
      </c>
      <c r="P121" s="43" t="s">
        <v>36</v>
      </c>
      <c r="Q121" s="44">
        <v>1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59</v>
      </c>
      <c r="F122" s="43">
        <v>59</v>
      </c>
      <c r="G122" s="43" t="s">
        <v>36</v>
      </c>
      <c r="H122" s="43">
        <v>4</v>
      </c>
      <c r="I122" s="43">
        <v>9</v>
      </c>
      <c r="J122" s="43">
        <v>29</v>
      </c>
      <c r="K122" s="43">
        <v>10</v>
      </c>
      <c r="L122" s="43">
        <v>5</v>
      </c>
      <c r="M122" s="43">
        <v>2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51</v>
      </c>
      <c r="F123" s="43">
        <v>50</v>
      </c>
      <c r="G123" s="43" t="s">
        <v>36</v>
      </c>
      <c r="H123" s="43">
        <v>2</v>
      </c>
      <c r="I123" s="43">
        <v>4</v>
      </c>
      <c r="J123" s="43">
        <v>28</v>
      </c>
      <c r="K123" s="43">
        <v>13</v>
      </c>
      <c r="L123" s="43">
        <v>2</v>
      </c>
      <c r="M123" s="43">
        <v>1</v>
      </c>
      <c r="N123" s="43" t="s">
        <v>36</v>
      </c>
      <c r="O123" s="43" t="s">
        <v>36</v>
      </c>
      <c r="P123" s="43" t="s">
        <v>36</v>
      </c>
      <c r="Q123" s="44">
        <v>1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31</v>
      </c>
      <c r="F124" s="43">
        <v>30</v>
      </c>
      <c r="G124" s="43" t="s">
        <v>36</v>
      </c>
      <c r="H124" s="43" t="s">
        <v>36</v>
      </c>
      <c r="I124" s="43">
        <v>2</v>
      </c>
      <c r="J124" s="43">
        <v>16</v>
      </c>
      <c r="K124" s="43">
        <v>8</v>
      </c>
      <c r="L124" s="43">
        <v>1</v>
      </c>
      <c r="M124" s="43">
        <v>3</v>
      </c>
      <c r="N124" s="43" t="s">
        <v>36</v>
      </c>
      <c r="O124" s="43" t="s">
        <v>36</v>
      </c>
      <c r="P124" s="43" t="s">
        <v>36</v>
      </c>
      <c r="Q124" s="44">
        <v>1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232</v>
      </c>
      <c r="F125" s="43">
        <v>228</v>
      </c>
      <c r="G125" s="43" t="s">
        <v>36</v>
      </c>
      <c r="H125" s="43">
        <v>6</v>
      </c>
      <c r="I125" s="43">
        <v>24</v>
      </c>
      <c r="J125" s="43">
        <v>116</v>
      </c>
      <c r="K125" s="43">
        <v>59</v>
      </c>
      <c r="L125" s="43">
        <v>13</v>
      </c>
      <c r="M125" s="43">
        <v>10</v>
      </c>
      <c r="N125" s="43" t="s">
        <v>36</v>
      </c>
      <c r="O125" s="43" t="s">
        <v>36</v>
      </c>
      <c r="P125" s="43" t="s">
        <v>36</v>
      </c>
      <c r="Q125" s="44">
        <v>4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45</v>
      </c>
      <c r="F126" s="43">
        <v>45</v>
      </c>
      <c r="G126" s="43" t="s">
        <v>36</v>
      </c>
      <c r="H126" s="43">
        <v>2</v>
      </c>
      <c r="I126" s="43">
        <v>6</v>
      </c>
      <c r="J126" s="43">
        <v>23</v>
      </c>
      <c r="K126" s="43">
        <v>8</v>
      </c>
      <c r="L126" s="43">
        <v>3</v>
      </c>
      <c r="M126" s="43">
        <v>3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55</v>
      </c>
      <c r="F127" s="43">
        <v>55</v>
      </c>
      <c r="G127" s="43" t="s">
        <v>36</v>
      </c>
      <c r="H127" s="43">
        <v>2</v>
      </c>
      <c r="I127" s="43">
        <v>5</v>
      </c>
      <c r="J127" s="43">
        <v>25</v>
      </c>
      <c r="K127" s="43">
        <v>18</v>
      </c>
      <c r="L127" s="43">
        <v>2</v>
      </c>
      <c r="M127" s="43">
        <v>3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36</v>
      </c>
      <c r="F128" s="43">
        <v>35</v>
      </c>
      <c r="G128" s="43" t="s">
        <v>36</v>
      </c>
      <c r="H128" s="43">
        <v>2</v>
      </c>
      <c r="I128" s="43">
        <v>6</v>
      </c>
      <c r="J128" s="43">
        <v>14</v>
      </c>
      <c r="K128" s="43">
        <v>7</v>
      </c>
      <c r="L128" s="43">
        <v>4</v>
      </c>
      <c r="M128" s="43">
        <v>1</v>
      </c>
      <c r="N128" s="43">
        <v>1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44</v>
      </c>
      <c r="F129" s="43">
        <v>42</v>
      </c>
      <c r="G129" s="43" t="s">
        <v>36</v>
      </c>
      <c r="H129" s="43">
        <v>1</v>
      </c>
      <c r="I129" s="43">
        <v>6</v>
      </c>
      <c r="J129" s="43">
        <v>22</v>
      </c>
      <c r="K129" s="43">
        <v>8</v>
      </c>
      <c r="L129" s="43">
        <v>3</v>
      </c>
      <c r="M129" s="43">
        <v>2</v>
      </c>
      <c r="N129" s="43" t="s">
        <v>36</v>
      </c>
      <c r="O129" s="43" t="s">
        <v>36</v>
      </c>
      <c r="P129" s="43" t="s">
        <v>36</v>
      </c>
      <c r="Q129" s="44">
        <v>2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35</v>
      </c>
      <c r="F130" s="43">
        <v>35</v>
      </c>
      <c r="G130" s="43" t="s">
        <v>36</v>
      </c>
      <c r="H130" s="43">
        <v>1</v>
      </c>
      <c r="I130" s="43">
        <v>5</v>
      </c>
      <c r="J130" s="43">
        <v>16</v>
      </c>
      <c r="K130" s="43">
        <v>11</v>
      </c>
      <c r="L130" s="43">
        <v>1</v>
      </c>
      <c r="M130" s="43">
        <v>1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215</v>
      </c>
      <c r="F131" s="43">
        <v>212</v>
      </c>
      <c r="G131" s="43" t="s">
        <v>36</v>
      </c>
      <c r="H131" s="43">
        <v>8</v>
      </c>
      <c r="I131" s="43">
        <v>28</v>
      </c>
      <c r="J131" s="43">
        <v>100</v>
      </c>
      <c r="K131" s="43">
        <v>52</v>
      </c>
      <c r="L131" s="43">
        <v>13</v>
      </c>
      <c r="M131" s="43">
        <v>10</v>
      </c>
      <c r="N131" s="43">
        <v>1</v>
      </c>
      <c r="O131" s="43" t="s">
        <v>36</v>
      </c>
      <c r="P131" s="43" t="s">
        <v>36</v>
      </c>
      <c r="Q131" s="44">
        <v>3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44</v>
      </c>
      <c r="F132" s="43">
        <v>43</v>
      </c>
      <c r="G132" s="43" t="s">
        <v>36</v>
      </c>
      <c r="H132" s="43">
        <v>1</v>
      </c>
      <c r="I132" s="43">
        <v>8</v>
      </c>
      <c r="J132" s="43">
        <v>22</v>
      </c>
      <c r="K132" s="43">
        <v>9</v>
      </c>
      <c r="L132" s="43">
        <v>2</v>
      </c>
      <c r="M132" s="43">
        <v>1</v>
      </c>
      <c r="N132" s="43" t="s">
        <v>36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43</v>
      </c>
      <c r="F133" s="43">
        <v>39</v>
      </c>
      <c r="G133" s="43" t="s">
        <v>36</v>
      </c>
      <c r="H133" s="43">
        <v>2</v>
      </c>
      <c r="I133" s="43">
        <v>5</v>
      </c>
      <c r="J133" s="43">
        <v>25</v>
      </c>
      <c r="K133" s="43">
        <v>4</v>
      </c>
      <c r="L133" s="43">
        <v>2</v>
      </c>
      <c r="M133" s="43" t="s">
        <v>36</v>
      </c>
      <c r="N133" s="43">
        <v>1</v>
      </c>
      <c r="O133" s="43" t="s">
        <v>36</v>
      </c>
      <c r="P133" s="43" t="s">
        <v>36</v>
      </c>
      <c r="Q133" s="44">
        <v>4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25</v>
      </c>
      <c r="F134" s="43">
        <v>24</v>
      </c>
      <c r="G134" s="43" t="s">
        <v>36</v>
      </c>
      <c r="H134" s="43">
        <v>1</v>
      </c>
      <c r="I134" s="43">
        <v>1</v>
      </c>
      <c r="J134" s="43">
        <v>14</v>
      </c>
      <c r="K134" s="43">
        <v>4</v>
      </c>
      <c r="L134" s="43">
        <v>3</v>
      </c>
      <c r="M134" s="43">
        <v>1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34</v>
      </c>
      <c r="F135" s="43">
        <v>34</v>
      </c>
      <c r="G135" s="43" t="s">
        <v>36</v>
      </c>
      <c r="H135" s="43">
        <v>2</v>
      </c>
      <c r="I135" s="43">
        <v>7</v>
      </c>
      <c r="J135" s="43">
        <v>17</v>
      </c>
      <c r="K135" s="43">
        <v>5</v>
      </c>
      <c r="L135" s="43">
        <v>3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43</v>
      </c>
      <c r="F136" s="43">
        <v>43</v>
      </c>
      <c r="G136" s="43" t="s">
        <v>36</v>
      </c>
      <c r="H136" s="43">
        <v>1</v>
      </c>
      <c r="I136" s="43">
        <v>4</v>
      </c>
      <c r="J136" s="43">
        <v>29</v>
      </c>
      <c r="K136" s="43">
        <v>7</v>
      </c>
      <c r="L136" s="43">
        <v>1</v>
      </c>
      <c r="M136" s="43">
        <v>1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189</v>
      </c>
      <c r="F137" s="43">
        <v>183</v>
      </c>
      <c r="G137" s="43" t="s">
        <v>36</v>
      </c>
      <c r="H137" s="43">
        <v>7</v>
      </c>
      <c r="I137" s="43">
        <v>25</v>
      </c>
      <c r="J137" s="43">
        <v>107</v>
      </c>
      <c r="K137" s="43">
        <v>29</v>
      </c>
      <c r="L137" s="43">
        <v>11</v>
      </c>
      <c r="M137" s="43">
        <v>3</v>
      </c>
      <c r="N137" s="43">
        <v>1</v>
      </c>
      <c r="O137" s="43" t="s">
        <v>36</v>
      </c>
      <c r="P137" s="43" t="s">
        <v>36</v>
      </c>
      <c r="Q137" s="44">
        <v>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39</v>
      </c>
      <c r="F138" s="43">
        <v>38</v>
      </c>
      <c r="G138" s="43" t="s">
        <v>36</v>
      </c>
      <c r="H138" s="43" t="s">
        <v>36</v>
      </c>
      <c r="I138" s="43">
        <v>10</v>
      </c>
      <c r="J138" s="43">
        <v>21</v>
      </c>
      <c r="K138" s="43">
        <v>6</v>
      </c>
      <c r="L138" s="43">
        <v>1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>
        <v>1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57</v>
      </c>
      <c r="F139" s="43">
        <v>56</v>
      </c>
      <c r="G139" s="43" t="s">
        <v>36</v>
      </c>
      <c r="H139" s="43" t="s">
        <v>36</v>
      </c>
      <c r="I139" s="43">
        <v>7</v>
      </c>
      <c r="J139" s="43">
        <v>32</v>
      </c>
      <c r="K139" s="43">
        <v>10</v>
      </c>
      <c r="L139" s="43">
        <v>4</v>
      </c>
      <c r="M139" s="43">
        <v>2</v>
      </c>
      <c r="N139" s="43" t="s">
        <v>36</v>
      </c>
      <c r="O139" s="43">
        <v>1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60</v>
      </c>
      <c r="F140" s="43">
        <v>60</v>
      </c>
      <c r="G140" s="43" t="s">
        <v>36</v>
      </c>
      <c r="H140" s="43">
        <v>2</v>
      </c>
      <c r="I140" s="43">
        <v>9</v>
      </c>
      <c r="J140" s="43">
        <v>33</v>
      </c>
      <c r="K140" s="43">
        <v>8</v>
      </c>
      <c r="L140" s="43">
        <v>6</v>
      </c>
      <c r="M140" s="43">
        <v>2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60</v>
      </c>
      <c r="F141" s="43">
        <v>60</v>
      </c>
      <c r="G141" s="43" t="s">
        <v>36</v>
      </c>
      <c r="H141" s="43">
        <v>2</v>
      </c>
      <c r="I141" s="43">
        <v>8</v>
      </c>
      <c r="J141" s="43">
        <v>33</v>
      </c>
      <c r="K141" s="43">
        <v>10</v>
      </c>
      <c r="L141" s="43">
        <v>5</v>
      </c>
      <c r="M141" s="43">
        <v>2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57</v>
      </c>
      <c r="F142" s="43">
        <v>57</v>
      </c>
      <c r="G142" s="43" t="s">
        <v>36</v>
      </c>
      <c r="H142" s="43">
        <v>3</v>
      </c>
      <c r="I142" s="43">
        <v>8</v>
      </c>
      <c r="J142" s="43">
        <v>35</v>
      </c>
      <c r="K142" s="43">
        <v>5</v>
      </c>
      <c r="L142" s="43">
        <v>4</v>
      </c>
      <c r="M142" s="43">
        <v>2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273</v>
      </c>
      <c r="F143" s="43">
        <v>271</v>
      </c>
      <c r="G143" s="43" t="s">
        <v>36</v>
      </c>
      <c r="H143" s="43">
        <v>7</v>
      </c>
      <c r="I143" s="43">
        <v>42</v>
      </c>
      <c r="J143" s="43">
        <v>154</v>
      </c>
      <c r="K143" s="43">
        <v>39</v>
      </c>
      <c r="L143" s="43">
        <v>20</v>
      </c>
      <c r="M143" s="43">
        <v>8</v>
      </c>
      <c r="N143" s="43" t="s">
        <v>36</v>
      </c>
      <c r="O143" s="43">
        <v>1</v>
      </c>
      <c r="P143" s="43" t="s">
        <v>36</v>
      </c>
      <c r="Q143" s="44">
        <v>2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54</v>
      </c>
      <c r="F144" s="43">
        <v>54</v>
      </c>
      <c r="G144" s="43" t="s">
        <v>36</v>
      </c>
      <c r="H144" s="43">
        <v>1</v>
      </c>
      <c r="I144" s="43">
        <v>8</v>
      </c>
      <c r="J144" s="43">
        <v>33</v>
      </c>
      <c r="K144" s="43">
        <v>10</v>
      </c>
      <c r="L144" s="43">
        <v>2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56</v>
      </c>
      <c r="F145" s="43">
        <v>54</v>
      </c>
      <c r="G145" s="43" t="s">
        <v>36</v>
      </c>
      <c r="H145" s="43">
        <v>1</v>
      </c>
      <c r="I145" s="43">
        <v>6</v>
      </c>
      <c r="J145" s="43">
        <v>28</v>
      </c>
      <c r="K145" s="43">
        <v>12</v>
      </c>
      <c r="L145" s="43">
        <v>7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>
        <v>2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56</v>
      </c>
      <c r="F146" s="43">
        <v>56</v>
      </c>
      <c r="G146" s="43" t="s">
        <v>36</v>
      </c>
      <c r="H146" s="43">
        <v>2</v>
      </c>
      <c r="I146" s="43">
        <v>6</v>
      </c>
      <c r="J146" s="43">
        <v>37</v>
      </c>
      <c r="K146" s="43">
        <v>10</v>
      </c>
      <c r="L146" s="43">
        <v>1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63</v>
      </c>
      <c r="F147" s="43">
        <v>62</v>
      </c>
      <c r="G147" s="43" t="s">
        <v>36</v>
      </c>
      <c r="H147" s="43" t="s">
        <v>36</v>
      </c>
      <c r="I147" s="43">
        <v>4</v>
      </c>
      <c r="J147" s="43">
        <v>41</v>
      </c>
      <c r="K147" s="43">
        <v>14</v>
      </c>
      <c r="L147" s="43">
        <v>3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>
        <v>1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43</v>
      </c>
      <c r="F148" s="43">
        <v>43</v>
      </c>
      <c r="G148" s="43" t="s">
        <v>36</v>
      </c>
      <c r="H148" s="43">
        <v>1</v>
      </c>
      <c r="I148" s="43">
        <v>8</v>
      </c>
      <c r="J148" s="43">
        <v>21</v>
      </c>
      <c r="K148" s="43">
        <v>7</v>
      </c>
      <c r="L148" s="43">
        <v>4</v>
      </c>
      <c r="M148" s="43">
        <v>1</v>
      </c>
      <c r="N148" s="43">
        <v>1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272</v>
      </c>
      <c r="F149" s="43">
        <v>269</v>
      </c>
      <c r="G149" s="43" t="s">
        <v>36</v>
      </c>
      <c r="H149" s="43">
        <v>5</v>
      </c>
      <c r="I149" s="43">
        <v>32</v>
      </c>
      <c r="J149" s="43">
        <v>160</v>
      </c>
      <c r="K149" s="43">
        <v>53</v>
      </c>
      <c r="L149" s="43">
        <v>17</v>
      </c>
      <c r="M149" s="43">
        <v>1</v>
      </c>
      <c r="N149" s="43">
        <v>1</v>
      </c>
      <c r="O149" s="43" t="s">
        <v>36</v>
      </c>
      <c r="P149" s="43" t="s">
        <v>36</v>
      </c>
      <c r="Q149" s="44">
        <v>3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57</v>
      </c>
      <c r="F150" s="43">
        <v>54</v>
      </c>
      <c r="G150" s="43" t="s">
        <v>36</v>
      </c>
      <c r="H150" s="43" t="s">
        <v>36</v>
      </c>
      <c r="I150" s="43">
        <v>7</v>
      </c>
      <c r="J150" s="43">
        <v>28</v>
      </c>
      <c r="K150" s="43">
        <v>11</v>
      </c>
      <c r="L150" s="43">
        <v>7</v>
      </c>
      <c r="M150" s="43" t="s">
        <v>36</v>
      </c>
      <c r="N150" s="43">
        <v>1</v>
      </c>
      <c r="O150" s="43" t="s">
        <v>36</v>
      </c>
      <c r="P150" s="43" t="s">
        <v>36</v>
      </c>
      <c r="Q150" s="44">
        <v>3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59</v>
      </c>
      <c r="F151" s="43">
        <v>59</v>
      </c>
      <c r="G151" s="43" t="s">
        <v>36</v>
      </c>
      <c r="H151" s="43">
        <v>2</v>
      </c>
      <c r="I151" s="43">
        <v>6</v>
      </c>
      <c r="J151" s="43">
        <v>37</v>
      </c>
      <c r="K151" s="43">
        <v>6</v>
      </c>
      <c r="L151" s="43">
        <v>6</v>
      </c>
      <c r="M151" s="43">
        <v>2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39</v>
      </c>
      <c r="F152" s="43">
        <v>38</v>
      </c>
      <c r="G152" s="43" t="s">
        <v>36</v>
      </c>
      <c r="H152" s="43">
        <v>1</v>
      </c>
      <c r="I152" s="43">
        <v>2</v>
      </c>
      <c r="J152" s="43">
        <v>18</v>
      </c>
      <c r="K152" s="43">
        <v>11</v>
      </c>
      <c r="L152" s="43">
        <v>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>
        <v>1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41</v>
      </c>
      <c r="F153" s="43">
        <v>41</v>
      </c>
      <c r="G153" s="43" t="s">
        <v>36</v>
      </c>
      <c r="H153" s="43" t="s">
        <v>36</v>
      </c>
      <c r="I153" s="43">
        <v>2</v>
      </c>
      <c r="J153" s="43">
        <v>21</v>
      </c>
      <c r="K153" s="43">
        <v>12</v>
      </c>
      <c r="L153" s="43">
        <v>2</v>
      </c>
      <c r="M153" s="43">
        <v>3</v>
      </c>
      <c r="N153" s="43" t="s">
        <v>36</v>
      </c>
      <c r="O153" s="43">
        <v>1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42</v>
      </c>
      <c r="F154" s="43">
        <v>42</v>
      </c>
      <c r="G154" s="43" t="s">
        <v>36</v>
      </c>
      <c r="H154" s="43">
        <v>1</v>
      </c>
      <c r="I154" s="43">
        <v>4</v>
      </c>
      <c r="J154" s="43">
        <v>25</v>
      </c>
      <c r="K154" s="43">
        <v>9</v>
      </c>
      <c r="L154" s="43">
        <v>2</v>
      </c>
      <c r="M154" s="43" t="s">
        <v>36</v>
      </c>
      <c r="N154" s="43" t="s">
        <v>36</v>
      </c>
      <c r="O154" s="43">
        <v>1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238</v>
      </c>
      <c r="F155" s="43">
        <v>234</v>
      </c>
      <c r="G155" s="43" t="s">
        <v>36</v>
      </c>
      <c r="H155" s="43">
        <v>4</v>
      </c>
      <c r="I155" s="43">
        <v>21</v>
      </c>
      <c r="J155" s="43">
        <v>129</v>
      </c>
      <c r="K155" s="43">
        <v>49</v>
      </c>
      <c r="L155" s="43">
        <v>23</v>
      </c>
      <c r="M155" s="43">
        <v>5</v>
      </c>
      <c r="N155" s="43">
        <v>1</v>
      </c>
      <c r="O155" s="43">
        <v>2</v>
      </c>
      <c r="P155" s="43" t="s">
        <v>36</v>
      </c>
      <c r="Q155" s="44">
        <v>4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441</v>
      </c>
      <c r="F156" s="43">
        <v>429</v>
      </c>
      <c r="G156" s="43" t="s">
        <v>36</v>
      </c>
      <c r="H156" s="43">
        <v>12</v>
      </c>
      <c r="I156" s="43">
        <v>29</v>
      </c>
      <c r="J156" s="43">
        <v>226</v>
      </c>
      <c r="K156" s="43">
        <v>84</v>
      </c>
      <c r="L156" s="43">
        <v>46</v>
      </c>
      <c r="M156" s="43">
        <v>17</v>
      </c>
      <c r="N156" s="43">
        <v>14</v>
      </c>
      <c r="O156" s="43">
        <v>1</v>
      </c>
      <c r="P156" s="43" t="s">
        <v>36</v>
      </c>
      <c r="Q156" s="44">
        <v>12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8314</v>
      </c>
      <c r="F158" s="39">
        <v>8305</v>
      </c>
      <c r="G158" s="39" t="s">
        <v>36</v>
      </c>
      <c r="H158" s="39">
        <v>259</v>
      </c>
      <c r="I158" s="39">
        <v>959</v>
      </c>
      <c r="J158" s="39">
        <v>4714</v>
      </c>
      <c r="K158" s="39">
        <v>1607</v>
      </c>
      <c r="L158" s="39">
        <v>546</v>
      </c>
      <c r="M158" s="39">
        <v>153</v>
      </c>
      <c r="N158" s="39">
        <v>47</v>
      </c>
      <c r="O158" s="39">
        <v>20</v>
      </c>
      <c r="P158" s="39" t="s">
        <v>36</v>
      </c>
      <c r="Q158" s="40">
        <v>9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4</v>
      </c>
      <c r="F165" s="43">
        <v>4</v>
      </c>
      <c r="G165" s="43" t="s">
        <v>36</v>
      </c>
      <c r="H165" s="43">
        <v>1</v>
      </c>
      <c r="I165" s="43">
        <v>3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4</v>
      </c>
      <c r="F166" s="43">
        <v>4</v>
      </c>
      <c r="G166" s="43" t="s">
        <v>36</v>
      </c>
      <c r="H166" s="43">
        <v>1</v>
      </c>
      <c r="I166" s="43">
        <v>3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12</v>
      </c>
      <c r="F167" s="43">
        <v>12</v>
      </c>
      <c r="G167" s="43" t="s">
        <v>36</v>
      </c>
      <c r="H167" s="43" t="s">
        <v>36</v>
      </c>
      <c r="I167" s="43">
        <v>7</v>
      </c>
      <c r="J167" s="43">
        <v>5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11</v>
      </c>
      <c r="F168" s="43">
        <v>11</v>
      </c>
      <c r="G168" s="43" t="s">
        <v>36</v>
      </c>
      <c r="H168" s="43">
        <v>1</v>
      </c>
      <c r="I168" s="43">
        <v>5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21</v>
      </c>
      <c r="F169" s="43">
        <v>21</v>
      </c>
      <c r="G169" s="43" t="s">
        <v>36</v>
      </c>
      <c r="H169" s="43">
        <v>5</v>
      </c>
      <c r="I169" s="43">
        <v>5</v>
      </c>
      <c r="J169" s="43">
        <v>11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33</v>
      </c>
      <c r="F170" s="43">
        <v>33</v>
      </c>
      <c r="G170" s="43" t="s">
        <v>36</v>
      </c>
      <c r="H170" s="43">
        <v>1</v>
      </c>
      <c r="I170" s="43">
        <v>10</v>
      </c>
      <c r="J170" s="43">
        <v>22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35</v>
      </c>
      <c r="F171" s="43">
        <v>35</v>
      </c>
      <c r="G171" s="43" t="s">
        <v>36</v>
      </c>
      <c r="H171" s="43">
        <v>4</v>
      </c>
      <c r="I171" s="43">
        <v>9</v>
      </c>
      <c r="J171" s="43">
        <v>22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112</v>
      </c>
      <c r="F172" s="43">
        <v>112</v>
      </c>
      <c r="G172" s="43" t="s">
        <v>36</v>
      </c>
      <c r="H172" s="43">
        <v>11</v>
      </c>
      <c r="I172" s="43">
        <v>36</v>
      </c>
      <c r="J172" s="43">
        <v>65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43</v>
      </c>
      <c r="F173" s="43">
        <v>43</v>
      </c>
      <c r="G173" s="43" t="s">
        <v>36</v>
      </c>
      <c r="H173" s="43">
        <v>3</v>
      </c>
      <c r="I173" s="43">
        <v>8</v>
      </c>
      <c r="J173" s="43">
        <v>26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58</v>
      </c>
      <c r="F174" s="43">
        <v>57</v>
      </c>
      <c r="G174" s="43" t="s">
        <v>36</v>
      </c>
      <c r="H174" s="43">
        <v>2</v>
      </c>
      <c r="I174" s="43">
        <v>8</v>
      </c>
      <c r="J174" s="43">
        <v>36</v>
      </c>
      <c r="K174" s="43">
        <v>11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53</v>
      </c>
      <c r="F175" s="43">
        <v>53</v>
      </c>
      <c r="G175" s="43" t="s">
        <v>36</v>
      </c>
      <c r="H175" s="43">
        <v>6</v>
      </c>
      <c r="I175" s="43">
        <v>6</v>
      </c>
      <c r="J175" s="43">
        <v>30</v>
      </c>
      <c r="K175" s="43">
        <v>11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46</v>
      </c>
      <c r="F176" s="43">
        <v>46</v>
      </c>
      <c r="G176" s="43" t="s">
        <v>36</v>
      </c>
      <c r="H176" s="43">
        <v>1</v>
      </c>
      <c r="I176" s="43">
        <v>6</v>
      </c>
      <c r="J176" s="43">
        <v>29</v>
      </c>
      <c r="K176" s="43">
        <v>10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86</v>
      </c>
      <c r="F177" s="43">
        <v>86</v>
      </c>
      <c r="G177" s="43" t="s">
        <v>36</v>
      </c>
      <c r="H177" s="43">
        <v>6</v>
      </c>
      <c r="I177" s="43">
        <v>10</v>
      </c>
      <c r="J177" s="43">
        <v>42</v>
      </c>
      <c r="K177" s="43">
        <v>28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286</v>
      </c>
      <c r="F178" s="43">
        <v>285</v>
      </c>
      <c r="G178" s="43" t="s">
        <v>36</v>
      </c>
      <c r="H178" s="43">
        <v>18</v>
      </c>
      <c r="I178" s="43">
        <v>38</v>
      </c>
      <c r="J178" s="43">
        <v>163</v>
      </c>
      <c r="K178" s="43">
        <v>66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85</v>
      </c>
      <c r="F179" s="43">
        <v>85</v>
      </c>
      <c r="G179" s="43" t="s">
        <v>36</v>
      </c>
      <c r="H179" s="43">
        <v>1</v>
      </c>
      <c r="I179" s="43">
        <v>12</v>
      </c>
      <c r="J179" s="43">
        <v>40</v>
      </c>
      <c r="K179" s="43">
        <v>29</v>
      </c>
      <c r="L179" s="43">
        <v>3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100</v>
      </c>
      <c r="F180" s="43">
        <v>100</v>
      </c>
      <c r="G180" s="43" t="s">
        <v>36</v>
      </c>
      <c r="H180" s="43">
        <v>2</v>
      </c>
      <c r="I180" s="43">
        <v>17</v>
      </c>
      <c r="J180" s="43">
        <v>54</v>
      </c>
      <c r="K180" s="43">
        <v>25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105</v>
      </c>
      <c r="F181" s="43">
        <v>104</v>
      </c>
      <c r="G181" s="43" t="s">
        <v>36</v>
      </c>
      <c r="H181" s="43">
        <v>5</v>
      </c>
      <c r="I181" s="43">
        <v>10</v>
      </c>
      <c r="J181" s="43">
        <v>54</v>
      </c>
      <c r="K181" s="43">
        <v>30</v>
      </c>
      <c r="L181" s="43">
        <v>5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104</v>
      </c>
      <c r="F182" s="43">
        <v>104</v>
      </c>
      <c r="G182" s="43" t="s">
        <v>36</v>
      </c>
      <c r="H182" s="43" t="s">
        <v>36</v>
      </c>
      <c r="I182" s="43">
        <v>8</v>
      </c>
      <c r="J182" s="43">
        <v>67</v>
      </c>
      <c r="K182" s="43">
        <v>23</v>
      </c>
      <c r="L182" s="43">
        <v>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145</v>
      </c>
      <c r="F183" s="43">
        <v>145</v>
      </c>
      <c r="G183" s="43" t="s">
        <v>36</v>
      </c>
      <c r="H183" s="43">
        <v>7</v>
      </c>
      <c r="I183" s="43">
        <v>14</v>
      </c>
      <c r="J183" s="43">
        <v>69</v>
      </c>
      <c r="K183" s="43">
        <v>37</v>
      </c>
      <c r="L183" s="43">
        <v>18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539</v>
      </c>
      <c r="F184" s="43">
        <v>538</v>
      </c>
      <c r="G184" s="43" t="s">
        <v>36</v>
      </c>
      <c r="H184" s="43">
        <v>15</v>
      </c>
      <c r="I184" s="43">
        <v>61</v>
      </c>
      <c r="J184" s="43">
        <v>284</v>
      </c>
      <c r="K184" s="43">
        <v>144</v>
      </c>
      <c r="L184" s="43">
        <v>34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110</v>
      </c>
      <c r="F185" s="43">
        <v>110</v>
      </c>
      <c r="G185" s="43" t="s">
        <v>36</v>
      </c>
      <c r="H185" s="43">
        <v>6</v>
      </c>
      <c r="I185" s="43">
        <v>10</v>
      </c>
      <c r="J185" s="43">
        <v>57</v>
      </c>
      <c r="K185" s="43">
        <v>31</v>
      </c>
      <c r="L185" s="43">
        <v>6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116</v>
      </c>
      <c r="F186" s="43">
        <v>114</v>
      </c>
      <c r="G186" s="43" t="s">
        <v>36</v>
      </c>
      <c r="H186" s="43">
        <v>5</v>
      </c>
      <c r="I186" s="43">
        <v>8</v>
      </c>
      <c r="J186" s="43">
        <v>64</v>
      </c>
      <c r="K186" s="43">
        <v>27</v>
      </c>
      <c r="L186" s="43">
        <v>10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2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145</v>
      </c>
      <c r="F187" s="43">
        <v>145</v>
      </c>
      <c r="G187" s="43" t="s">
        <v>36</v>
      </c>
      <c r="H187" s="43">
        <v>6</v>
      </c>
      <c r="I187" s="43">
        <v>17</v>
      </c>
      <c r="J187" s="43">
        <v>67</v>
      </c>
      <c r="K187" s="43">
        <v>33</v>
      </c>
      <c r="L187" s="43">
        <v>16</v>
      </c>
      <c r="M187" s="43">
        <v>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134</v>
      </c>
      <c r="F188" s="43">
        <v>134</v>
      </c>
      <c r="G188" s="43" t="s">
        <v>36</v>
      </c>
      <c r="H188" s="43">
        <v>2</v>
      </c>
      <c r="I188" s="43">
        <v>16</v>
      </c>
      <c r="J188" s="43">
        <v>70</v>
      </c>
      <c r="K188" s="43">
        <v>30</v>
      </c>
      <c r="L188" s="43">
        <v>13</v>
      </c>
      <c r="M188" s="43">
        <v>3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142</v>
      </c>
      <c r="F189" s="43">
        <v>142</v>
      </c>
      <c r="G189" s="43" t="s">
        <v>36</v>
      </c>
      <c r="H189" s="43">
        <v>2</v>
      </c>
      <c r="I189" s="43">
        <v>22</v>
      </c>
      <c r="J189" s="43">
        <v>76</v>
      </c>
      <c r="K189" s="43">
        <v>28</v>
      </c>
      <c r="L189" s="43">
        <v>11</v>
      </c>
      <c r="M189" s="43">
        <v>3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647</v>
      </c>
      <c r="F190" s="43">
        <v>645</v>
      </c>
      <c r="G190" s="43" t="s">
        <v>36</v>
      </c>
      <c r="H190" s="43">
        <v>21</v>
      </c>
      <c r="I190" s="43">
        <v>73</v>
      </c>
      <c r="J190" s="43">
        <v>334</v>
      </c>
      <c r="K190" s="43">
        <v>149</v>
      </c>
      <c r="L190" s="43">
        <v>56</v>
      </c>
      <c r="M190" s="43">
        <v>12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118</v>
      </c>
      <c r="F191" s="43">
        <v>118</v>
      </c>
      <c r="G191" s="43" t="s">
        <v>36</v>
      </c>
      <c r="H191" s="43">
        <v>5</v>
      </c>
      <c r="I191" s="43">
        <v>20</v>
      </c>
      <c r="J191" s="43">
        <v>50</v>
      </c>
      <c r="K191" s="43">
        <v>26</v>
      </c>
      <c r="L191" s="43">
        <v>15</v>
      </c>
      <c r="M191" s="43">
        <v>2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132</v>
      </c>
      <c r="F192" s="43">
        <v>132</v>
      </c>
      <c r="G192" s="43" t="s">
        <v>36</v>
      </c>
      <c r="H192" s="43">
        <v>5</v>
      </c>
      <c r="I192" s="43">
        <v>16</v>
      </c>
      <c r="J192" s="43">
        <v>68</v>
      </c>
      <c r="K192" s="43">
        <v>28</v>
      </c>
      <c r="L192" s="43">
        <v>9</v>
      </c>
      <c r="M192" s="43">
        <v>6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146</v>
      </c>
      <c r="F193" s="43">
        <v>146</v>
      </c>
      <c r="G193" s="43" t="s">
        <v>36</v>
      </c>
      <c r="H193" s="43">
        <v>8</v>
      </c>
      <c r="I193" s="43">
        <v>19</v>
      </c>
      <c r="J193" s="43">
        <v>80</v>
      </c>
      <c r="K193" s="43">
        <v>21</v>
      </c>
      <c r="L193" s="43">
        <v>11</v>
      </c>
      <c r="M193" s="43">
        <v>5</v>
      </c>
      <c r="N193" s="43">
        <v>2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115</v>
      </c>
      <c r="F194" s="43">
        <v>115</v>
      </c>
      <c r="G194" s="43" t="s">
        <v>36</v>
      </c>
      <c r="H194" s="43">
        <v>11</v>
      </c>
      <c r="I194" s="43">
        <v>11</v>
      </c>
      <c r="J194" s="43">
        <v>58</v>
      </c>
      <c r="K194" s="43">
        <v>16</v>
      </c>
      <c r="L194" s="43">
        <v>14</v>
      </c>
      <c r="M194" s="43">
        <v>4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132</v>
      </c>
      <c r="F195" s="43">
        <v>132</v>
      </c>
      <c r="G195" s="43" t="s">
        <v>36</v>
      </c>
      <c r="H195" s="43">
        <v>5</v>
      </c>
      <c r="I195" s="43">
        <v>30</v>
      </c>
      <c r="J195" s="43">
        <v>60</v>
      </c>
      <c r="K195" s="43">
        <v>25</v>
      </c>
      <c r="L195" s="43">
        <v>8</v>
      </c>
      <c r="M195" s="43">
        <v>4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643</v>
      </c>
      <c r="F196" s="43">
        <v>643</v>
      </c>
      <c r="G196" s="43" t="s">
        <v>36</v>
      </c>
      <c r="H196" s="43">
        <v>34</v>
      </c>
      <c r="I196" s="43">
        <v>96</v>
      </c>
      <c r="J196" s="43">
        <v>316</v>
      </c>
      <c r="K196" s="43">
        <v>116</v>
      </c>
      <c r="L196" s="43">
        <v>57</v>
      </c>
      <c r="M196" s="43">
        <v>21</v>
      </c>
      <c r="N196" s="43">
        <v>3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136</v>
      </c>
      <c r="F197" s="43">
        <v>136</v>
      </c>
      <c r="G197" s="43" t="s">
        <v>36</v>
      </c>
      <c r="H197" s="43">
        <v>2</v>
      </c>
      <c r="I197" s="43">
        <v>28</v>
      </c>
      <c r="J197" s="43">
        <v>65</v>
      </c>
      <c r="K197" s="43">
        <v>30</v>
      </c>
      <c r="L197" s="43">
        <v>8</v>
      </c>
      <c r="M197" s="43">
        <v>2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137</v>
      </c>
      <c r="F198" s="43">
        <v>136</v>
      </c>
      <c r="G198" s="43" t="s">
        <v>36</v>
      </c>
      <c r="H198" s="43">
        <v>7</v>
      </c>
      <c r="I198" s="43">
        <v>18</v>
      </c>
      <c r="J198" s="43">
        <v>73</v>
      </c>
      <c r="K198" s="43">
        <v>24</v>
      </c>
      <c r="L198" s="43">
        <v>10</v>
      </c>
      <c r="M198" s="43">
        <v>2</v>
      </c>
      <c r="N198" s="43">
        <v>2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111</v>
      </c>
      <c r="F199" s="43">
        <v>111</v>
      </c>
      <c r="G199" s="43" t="s">
        <v>36</v>
      </c>
      <c r="H199" s="43">
        <v>6</v>
      </c>
      <c r="I199" s="43">
        <v>24</v>
      </c>
      <c r="J199" s="43">
        <v>57</v>
      </c>
      <c r="K199" s="43">
        <v>19</v>
      </c>
      <c r="L199" s="43">
        <v>5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120</v>
      </c>
      <c r="F200" s="43">
        <v>119</v>
      </c>
      <c r="G200" s="43" t="s">
        <v>36</v>
      </c>
      <c r="H200" s="43">
        <v>4</v>
      </c>
      <c r="I200" s="43">
        <v>20</v>
      </c>
      <c r="J200" s="43">
        <v>62</v>
      </c>
      <c r="K200" s="43">
        <v>20</v>
      </c>
      <c r="L200" s="43">
        <v>6</v>
      </c>
      <c r="M200" s="43">
        <v>6</v>
      </c>
      <c r="N200" s="43">
        <v>1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125</v>
      </c>
      <c r="F201" s="43">
        <v>125</v>
      </c>
      <c r="G201" s="43" t="s">
        <v>36</v>
      </c>
      <c r="H201" s="43">
        <v>3</v>
      </c>
      <c r="I201" s="43">
        <v>22</v>
      </c>
      <c r="J201" s="43">
        <v>70</v>
      </c>
      <c r="K201" s="43">
        <v>16</v>
      </c>
      <c r="L201" s="43">
        <v>10</v>
      </c>
      <c r="M201" s="43">
        <v>2</v>
      </c>
      <c r="N201" s="43">
        <v>2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629</v>
      </c>
      <c r="F202" s="43">
        <v>627</v>
      </c>
      <c r="G202" s="43" t="s">
        <v>36</v>
      </c>
      <c r="H202" s="43">
        <v>22</v>
      </c>
      <c r="I202" s="43">
        <v>112</v>
      </c>
      <c r="J202" s="43">
        <v>327</v>
      </c>
      <c r="K202" s="43">
        <v>109</v>
      </c>
      <c r="L202" s="43">
        <v>39</v>
      </c>
      <c r="M202" s="43">
        <v>12</v>
      </c>
      <c r="N202" s="43">
        <v>6</v>
      </c>
      <c r="O202" s="43" t="s">
        <v>36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137</v>
      </c>
      <c r="F203" s="43">
        <v>137</v>
      </c>
      <c r="G203" s="43" t="s">
        <v>36</v>
      </c>
      <c r="H203" s="43">
        <v>2</v>
      </c>
      <c r="I203" s="43">
        <v>17</v>
      </c>
      <c r="J203" s="43">
        <v>82</v>
      </c>
      <c r="K203" s="43">
        <v>27</v>
      </c>
      <c r="L203" s="43">
        <v>6</v>
      </c>
      <c r="M203" s="43">
        <v>3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127</v>
      </c>
      <c r="F204" s="43">
        <v>127</v>
      </c>
      <c r="G204" s="43" t="s">
        <v>36</v>
      </c>
      <c r="H204" s="43">
        <v>5</v>
      </c>
      <c r="I204" s="43">
        <v>17</v>
      </c>
      <c r="J204" s="43">
        <v>81</v>
      </c>
      <c r="K204" s="43">
        <v>22</v>
      </c>
      <c r="L204" s="43">
        <v>2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123</v>
      </c>
      <c r="F205" s="43">
        <v>123</v>
      </c>
      <c r="G205" s="43" t="s">
        <v>36</v>
      </c>
      <c r="H205" s="43">
        <v>8</v>
      </c>
      <c r="I205" s="43">
        <v>18</v>
      </c>
      <c r="J205" s="43">
        <v>76</v>
      </c>
      <c r="K205" s="43">
        <v>12</v>
      </c>
      <c r="L205" s="43">
        <v>6</v>
      </c>
      <c r="M205" s="43">
        <v>2</v>
      </c>
      <c r="N205" s="43" t="s">
        <v>36</v>
      </c>
      <c r="O205" s="43">
        <v>1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130</v>
      </c>
      <c r="F206" s="43">
        <v>129</v>
      </c>
      <c r="G206" s="43" t="s">
        <v>36</v>
      </c>
      <c r="H206" s="43">
        <v>4</v>
      </c>
      <c r="I206" s="43">
        <v>14</v>
      </c>
      <c r="J206" s="43">
        <v>91</v>
      </c>
      <c r="K206" s="43">
        <v>12</v>
      </c>
      <c r="L206" s="43">
        <v>4</v>
      </c>
      <c r="M206" s="43">
        <v>2</v>
      </c>
      <c r="N206" s="43">
        <v>1</v>
      </c>
      <c r="O206" s="43">
        <v>1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148</v>
      </c>
      <c r="F207" s="43">
        <v>148</v>
      </c>
      <c r="G207" s="43" t="s">
        <v>36</v>
      </c>
      <c r="H207" s="43" t="s">
        <v>36</v>
      </c>
      <c r="I207" s="43">
        <v>22</v>
      </c>
      <c r="J207" s="43">
        <v>96</v>
      </c>
      <c r="K207" s="43">
        <v>18</v>
      </c>
      <c r="L207" s="43">
        <v>9</v>
      </c>
      <c r="M207" s="43">
        <v>3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665</v>
      </c>
      <c r="F208" s="43">
        <v>664</v>
      </c>
      <c r="G208" s="43" t="s">
        <v>36</v>
      </c>
      <c r="H208" s="43">
        <v>19</v>
      </c>
      <c r="I208" s="43">
        <v>88</v>
      </c>
      <c r="J208" s="43">
        <v>426</v>
      </c>
      <c r="K208" s="43">
        <v>91</v>
      </c>
      <c r="L208" s="43">
        <v>27</v>
      </c>
      <c r="M208" s="43">
        <v>10</v>
      </c>
      <c r="N208" s="43">
        <v>1</v>
      </c>
      <c r="O208" s="43">
        <v>2</v>
      </c>
      <c r="P208" s="43" t="s">
        <v>36</v>
      </c>
      <c r="Q208" s="44">
        <v>1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132</v>
      </c>
      <c r="F209" s="43">
        <v>132</v>
      </c>
      <c r="G209" s="43" t="s">
        <v>36</v>
      </c>
      <c r="H209" s="43">
        <v>4</v>
      </c>
      <c r="I209" s="43">
        <v>25</v>
      </c>
      <c r="J209" s="43">
        <v>78</v>
      </c>
      <c r="K209" s="43">
        <v>18</v>
      </c>
      <c r="L209" s="43">
        <v>6</v>
      </c>
      <c r="M209" s="43">
        <v>1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164</v>
      </c>
      <c r="F210" s="43">
        <v>164</v>
      </c>
      <c r="G210" s="43" t="s">
        <v>36</v>
      </c>
      <c r="H210" s="43">
        <v>8</v>
      </c>
      <c r="I210" s="43">
        <v>20</v>
      </c>
      <c r="J210" s="43">
        <v>104</v>
      </c>
      <c r="K210" s="43">
        <v>25</v>
      </c>
      <c r="L210" s="43">
        <v>3</v>
      </c>
      <c r="M210" s="43">
        <v>1</v>
      </c>
      <c r="N210" s="43">
        <v>3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151</v>
      </c>
      <c r="F211" s="43">
        <v>151</v>
      </c>
      <c r="G211" s="43" t="s">
        <v>36</v>
      </c>
      <c r="H211" s="43">
        <v>6</v>
      </c>
      <c r="I211" s="43">
        <v>20</v>
      </c>
      <c r="J211" s="43">
        <v>103</v>
      </c>
      <c r="K211" s="43">
        <v>18</v>
      </c>
      <c r="L211" s="43">
        <v>4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194</v>
      </c>
      <c r="F212" s="43">
        <v>194</v>
      </c>
      <c r="G212" s="43" t="s">
        <v>36</v>
      </c>
      <c r="H212" s="43">
        <v>9</v>
      </c>
      <c r="I212" s="43">
        <v>30</v>
      </c>
      <c r="J212" s="43">
        <v>114</v>
      </c>
      <c r="K212" s="43">
        <v>29</v>
      </c>
      <c r="L212" s="43">
        <v>10</v>
      </c>
      <c r="M212" s="43">
        <v>1</v>
      </c>
      <c r="N212" s="43">
        <v>1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168</v>
      </c>
      <c r="F213" s="43">
        <v>168</v>
      </c>
      <c r="G213" s="43" t="s">
        <v>36</v>
      </c>
      <c r="H213" s="43">
        <v>4</v>
      </c>
      <c r="I213" s="43">
        <v>21</v>
      </c>
      <c r="J213" s="43">
        <v>106</v>
      </c>
      <c r="K213" s="43">
        <v>29</v>
      </c>
      <c r="L213" s="43">
        <v>5</v>
      </c>
      <c r="M213" s="43">
        <v>2</v>
      </c>
      <c r="N213" s="43">
        <v>1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809</v>
      </c>
      <c r="F214" s="43">
        <v>809</v>
      </c>
      <c r="G214" s="43" t="s">
        <v>36</v>
      </c>
      <c r="H214" s="43">
        <v>31</v>
      </c>
      <c r="I214" s="43">
        <v>116</v>
      </c>
      <c r="J214" s="43">
        <v>505</v>
      </c>
      <c r="K214" s="43">
        <v>119</v>
      </c>
      <c r="L214" s="43">
        <v>28</v>
      </c>
      <c r="M214" s="43">
        <v>5</v>
      </c>
      <c r="N214" s="43">
        <v>5</v>
      </c>
      <c r="O214" s="43" t="s">
        <v>36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194</v>
      </c>
      <c r="F215" s="43">
        <v>193</v>
      </c>
      <c r="G215" s="43" t="s">
        <v>36</v>
      </c>
      <c r="H215" s="43">
        <v>9</v>
      </c>
      <c r="I215" s="43">
        <v>27</v>
      </c>
      <c r="J215" s="43">
        <v>111</v>
      </c>
      <c r="K215" s="43">
        <v>37</v>
      </c>
      <c r="L215" s="43">
        <v>8</v>
      </c>
      <c r="M215" s="43">
        <v>1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228</v>
      </c>
      <c r="F216" s="43">
        <v>228</v>
      </c>
      <c r="G216" s="43" t="s">
        <v>36</v>
      </c>
      <c r="H216" s="43">
        <v>5</v>
      </c>
      <c r="I216" s="43">
        <v>32</v>
      </c>
      <c r="J216" s="43">
        <v>132</v>
      </c>
      <c r="K216" s="43">
        <v>44</v>
      </c>
      <c r="L216" s="43">
        <v>13</v>
      </c>
      <c r="M216" s="43">
        <v>2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190</v>
      </c>
      <c r="F217" s="43">
        <v>190</v>
      </c>
      <c r="G217" s="43" t="s">
        <v>36</v>
      </c>
      <c r="H217" s="43">
        <v>8</v>
      </c>
      <c r="I217" s="43">
        <v>23</v>
      </c>
      <c r="J217" s="43">
        <v>115</v>
      </c>
      <c r="K217" s="43">
        <v>37</v>
      </c>
      <c r="L217" s="43">
        <v>2</v>
      </c>
      <c r="M217" s="43">
        <v>3</v>
      </c>
      <c r="N217" s="43">
        <v>2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199</v>
      </c>
      <c r="F218" s="43">
        <v>199</v>
      </c>
      <c r="G218" s="43" t="s">
        <v>36</v>
      </c>
      <c r="H218" s="43">
        <v>6</v>
      </c>
      <c r="I218" s="43">
        <v>16</v>
      </c>
      <c r="J218" s="43">
        <v>121</v>
      </c>
      <c r="K218" s="43">
        <v>46</v>
      </c>
      <c r="L218" s="43">
        <v>8</v>
      </c>
      <c r="M218" s="43" t="s">
        <v>36</v>
      </c>
      <c r="N218" s="43">
        <v>1</v>
      </c>
      <c r="O218" s="43">
        <v>1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199</v>
      </c>
      <c r="F219" s="43">
        <v>199</v>
      </c>
      <c r="G219" s="43" t="s">
        <v>36</v>
      </c>
      <c r="H219" s="43">
        <v>6</v>
      </c>
      <c r="I219" s="43">
        <v>27</v>
      </c>
      <c r="J219" s="43">
        <v>112</v>
      </c>
      <c r="K219" s="43">
        <v>37</v>
      </c>
      <c r="L219" s="43">
        <v>13</v>
      </c>
      <c r="M219" s="43">
        <v>4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1010</v>
      </c>
      <c r="F220" s="43">
        <v>1009</v>
      </c>
      <c r="G220" s="43" t="s">
        <v>36</v>
      </c>
      <c r="H220" s="43">
        <v>34</v>
      </c>
      <c r="I220" s="43">
        <v>125</v>
      </c>
      <c r="J220" s="43">
        <v>591</v>
      </c>
      <c r="K220" s="43">
        <v>201</v>
      </c>
      <c r="L220" s="43">
        <v>44</v>
      </c>
      <c r="M220" s="43">
        <v>10</v>
      </c>
      <c r="N220" s="43">
        <v>3</v>
      </c>
      <c r="O220" s="43">
        <v>1</v>
      </c>
      <c r="P220" s="43" t="s">
        <v>36</v>
      </c>
      <c r="Q220" s="44">
        <v>1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205</v>
      </c>
      <c r="F221" s="43">
        <v>205</v>
      </c>
      <c r="G221" s="43" t="s">
        <v>36</v>
      </c>
      <c r="H221" s="43">
        <v>5</v>
      </c>
      <c r="I221" s="43">
        <v>31</v>
      </c>
      <c r="J221" s="43">
        <v>115</v>
      </c>
      <c r="K221" s="43">
        <v>36</v>
      </c>
      <c r="L221" s="43">
        <v>17</v>
      </c>
      <c r="M221" s="43">
        <v>1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178</v>
      </c>
      <c r="F222" s="43">
        <v>178</v>
      </c>
      <c r="G222" s="43" t="s">
        <v>36</v>
      </c>
      <c r="H222" s="43">
        <v>4</v>
      </c>
      <c r="I222" s="43">
        <v>20</v>
      </c>
      <c r="J222" s="43">
        <v>102</v>
      </c>
      <c r="K222" s="43">
        <v>30</v>
      </c>
      <c r="L222" s="43">
        <v>18</v>
      </c>
      <c r="M222" s="43">
        <v>3</v>
      </c>
      <c r="N222" s="43">
        <v>1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156</v>
      </c>
      <c r="F223" s="43">
        <v>156</v>
      </c>
      <c r="G223" s="43" t="s">
        <v>36</v>
      </c>
      <c r="H223" s="43">
        <v>1</v>
      </c>
      <c r="I223" s="43">
        <v>8</v>
      </c>
      <c r="J223" s="43">
        <v>96</v>
      </c>
      <c r="K223" s="43">
        <v>33</v>
      </c>
      <c r="L223" s="43">
        <v>14</v>
      </c>
      <c r="M223" s="43">
        <v>3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168</v>
      </c>
      <c r="F224" s="43">
        <v>168</v>
      </c>
      <c r="G224" s="43" t="s">
        <v>36</v>
      </c>
      <c r="H224" s="43">
        <v>5</v>
      </c>
      <c r="I224" s="43">
        <v>14</v>
      </c>
      <c r="J224" s="43">
        <v>93</v>
      </c>
      <c r="K224" s="43">
        <v>41</v>
      </c>
      <c r="L224" s="43">
        <v>10</v>
      </c>
      <c r="M224" s="43">
        <v>5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171</v>
      </c>
      <c r="F225" s="43">
        <v>171</v>
      </c>
      <c r="G225" s="43" t="s">
        <v>36</v>
      </c>
      <c r="H225" s="43">
        <v>5</v>
      </c>
      <c r="I225" s="43">
        <v>5</v>
      </c>
      <c r="J225" s="43">
        <v>109</v>
      </c>
      <c r="K225" s="43">
        <v>31</v>
      </c>
      <c r="L225" s="43">
        <v>13</v>
      </c>
      <c r="M225" s="43">
        <v>6</v>
      </c>
      <c r="N225" s="43" t="s">
        <v>36</v>
      </c>
      <c r="O225" s="43">
        <v>2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878</v>
      </c>
      <c r="F226" s="43">
        <v>878</v>
      </c>
      <c r="G226" s="43" t="s">
        <v>36</v>
      </c>
      <c r="H226" s="43">
        <v>20</v>
      </c>
      <c r="I226" s="43">
        <v>78</v>
      </c>
      <c r="J226" s="43">
        <v>515</v>
      </c>
      <c r="K226" s="43">
        <v>171</v>
      </c>
      <c r="L226" s="43">
        <v>72</v>
      </c>
      <c r="M226" s="43">
        <v>18</v>
      </c>
      <c r="N226" s="43">
        <v>2</v>
      </c>
      <c r="O226" s="43">
        <v>2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2091</v>
      </c>
      <c r="F227" s="47">
        <v>2090</v>
      </c>
      <c r="G227" s="47" t="s">
        <v>36</v>
      </c>
      <c r="H227" s="47">
        <v>32</v>
      </c>
      <c r="I227" s="47">
        <v>133</v>
      </c>
      <c r="J227" s="47">
        <v>1188</v>
      </c>
      <c r="K227" s="47">
        <v>441</v>
      </c>
      <c r="L227" s="47">
        <v>189</v>
      </c>
      <c r="M227" s="47">
        <v>65</v>
      </c>
      <c r="N227" s="47">
        <v>27</v>
      </c>
      <c r="O227" s="47">
        <v>15</v>
      </c>
      <c r="P227" s="47" t="s">
        <v>36</v>
      </c>
      <c r="Q227" s="48">
        <v>1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tabSelected="1"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152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34.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7335</v>
      </c>
      <c r="F16" s="25">
        <v>7015</v>
      </c>
      <c r="G16" s="25" t="s">
        <v>36</v>
      </c>
      <c r="H16" s="25">
        <v>285</v>
      </c>
      <c r="I16" s="25">
        <v>1111</v>
      </c>
      <c r="J16" s="25">
        <v>3912</v>
      </c>
      <c r="K16" s="25">
        <v>1173</v>
      </c>
      <c r="L16" s="25">
        <v>383</v>
      </c>
      <c r="M16" s="25">
        <v>115</v>
      </c>
      <c r="N16" s="25">
        <v>30</v>
      </c>
      <c r="O16" s="25">
        <v>6</v>
      </c>
      <c r="P16" s="25" t="s">
        <v>36</v>
      </c>
      <c r="Q16" s="26">
        <v>320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>
        <v>1</v>
      </c>
      <c r="G22" s="21" t="s">
        <v>36</v>
      </c>
      <c r="H22" s="21">
        <v>1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2</v>
      </c>
      <c r="F23" s="21">
        <v>2</v>
      </c>
      <c r="G23" s="21" t="s">
        <v>36</v>
      </c>
      <c r="H23" s="21" t="s">
        <v>36</v>
      </c>
      <c r="I23" s="21">
        <v>2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3</v>
      </c>
      <c r="F24" s="21">
        <v>3</v>
      </c>
      <c r="G24" s="21" t="s">
        <v>36</v>
      </c>
      <c r="H24" s="21">
        <v>1</v>
      </c>
      <c r="I24" s="21">
        <v>2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4</v>
      </c>
      <c r="F25" s="21">
        <v>4</v>
      </c>
      <c r="G25" s="21" t="s">
        <v>36</v>
      </c>
      <c r="H25" s="21">
        <v>1</v>
      </c>
      <c r="I25" s="21">
        <v>1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6</v>
      </c>
      <c r="F26" s="21">
        <v>5</v>
      </c>
      <c r="G26" s="21" t="s">
        <v>36</v>
      </c>
      <c r="H26" s="21" t="s">
        <v>36</v>
      </c>
      <c r="I26" s="21">
        <v>3</v>
      </c>
      <c r="J26" s="21">
        <v>2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9</v>
      </c>
      <c r="F27" s="21">
        <v>8</v>
      </c>
      <c r="G27" s="21" t="s">
        <v>36</v>
      </c>
      <c r="H27" s="21">
        <v>1</v>
      </c>
      <c r="I27" s="21">
        <v>3</v>
      </c>
      <c r="J27" s="21">
        <v>4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1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12</v>
      </c>
      <c r="F28" s="21">
        <v>11</v>
      </c>
      <c r="G28" s="21" t="s">
        <v>36</v>
      </c>
      <c r="H28" s="21">
        <v>2</v>
      </c>
      <c r="I28" s="21">
        <v>3</v>
      </c>
      <c r="J28" s="21">
        <v>6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1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43</v>
      </c>
      <c r="F29" s="21">
        <v>40</v>
      </c>
      <c r="G29" s="21" t="s">
        <v>36</v>
      </c>
      <c r="H29" s="21">
        <v>5</v>
      </c>
      <c r="I29" s="21">
        <v>14</v>
      </c>
      <c r="J29" s="21">
        <v>21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3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74</v>
      </c>
      <c r="F30" s="21">
        <v>68</v>
      </c>
      <c r="G30" s="21" t="s">
        <v>36</v>
      </c>
      <c r="H30" s="21">
        <v>9</v>
      </c>
      <c r="I30" s="21">
        <v>24</v>
      </c>
      <c r="J30" s="21">
        <v>35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25</v>
      </c>
      <c r="F31" s="21">
        <v>24</v>
      </c>
      <c r="G31" s="21" t="s">
        <v>36</v>
      </c>
      <c r="H31" s="21">
        <v>2</v>
      </c>
      <c r="I31" s="21">
        <v>9</v>
      </c>
      <c r="J31" s="21">
        <v>9</v>
      </c>
      <c r="K31" s="21">
        <v>4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41</v>
      </c>
      <c r="F32" s="21">
        <v>40</v>
      </c>
      <c r="G32" s="21" t="s">
        <v>36</v>
      </c>
      <c r="H32" s="21">
        <v>6</v>
      </c>
      <c r="I32" s="21">
        <v>8</v>
      </c>
      <c r="J32" s="21">
        <v>21</v>
      </c>
      <c r="K32" s="21">
        <v>5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38</v>
      </c>
      <c r="F33" s="21">
        <v>36</v>
      </c>
      <c r="G33" s="21" t="s">
        <v>36</v>
      </c>
      <c r="H33" s="21">
        <v>1</v>
      </c>
      <c r="I33" s="21">
        <v>9</v>
      </c>
      <c r="J33" s="21">
        <v>18</v>
      </c>
      <c r="K33" s="21">
        <v>8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2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45</v>
      </c>
      <c r="F34" s="21">
        <v>44</v>
      </c>
      <c r="G34" s="21" t="s">
        <v>36</v>
      </c>
      <c r="H34" s="21">
        <v>5</v>
      </c>
      <c r="I34" s="21">
        <v>11</v>
      </c>
      <c r="J34" s="21">
        <v>24</v>
      </c>
      <c r="K34" s="21">
        <v>4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40</v>
      </c>
      <c r="F35" s="21">
        <v>35</v>
      </c>
      <c r="G35" s="21" t="s">
        <v>36</v>
      </c>
      <c r="H35" s="21">
        <v>7</v>
      </c>
      <c r="I35" s="21">
        <v>10</v>
      </c>
      <c r="J35" s="21">
        <v>16</v>
      </c>
      <c r="K35" s="21">
        <v>2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5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189</v>
      </c>
      <c r="F36" s="21">
        <v>179</v>
      </c>
      <c r="G36" s="21" t="s">
        <v>36</v>
      </c>
      <c r="H36" s="21">
        <v>21</v>
      </c>
      <c r="I36" s="21">
        <v>47</v>
      </c>
      <c r="J36" s="21">
        <v>88</v>
      </c>
      <c r="K36" s="21">
        <v>23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10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41</v>
      </c>
      <c r="F37" s="21">
        <v>39</v>
      </c>
      <c r="G37" s="21" t="s">
        <v>36</v>
      </c>
      <c r="H37" s="21">
        <v>2</v>
      </c>
      <c r="I37" s="21">
        <v>9</v>
      </c>
      <c r="J37" s="21">
        <v>21</v>
      </c>
      <c r="K37" s="21">
        <v>6</v>
      </c>
      <c r="L37" s="21">
        <v>1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66</v>
      </c>
      <c r="F38" s="21">
        <v>65</v>
      </c>
      <c r="G38" s="21" t="s">
        <v>36</v>
      </c>
      <c r="H38" s="21">
        <v>1</v>
      </c>
      <c r="I38" s="21">
        <v>13</v>
      </c>
      <c r="J38" s="21">
        <v>36</v>
      </c>
      <c r="K38" s="21">
        <v>13</v>
      </c>
      <c r="L38" s="21">
        <v>2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72</v>
      </c>
      <c r="F39" s="21">
        <v>71</v>
      </c>
      <c r="G39" s="21" t="s">
        <v>36</v>
      </c>
      <c r="H39" s="21">
        <v>4</v>
      </c>
      <c r="I39" s="21">
        <v>17</v>
      </c>
      <c r="J39" s="21">
        <v>30</v>
      </c>
      <c r="K39" s="21">
        <v>16</v>
      </c>
      <c r="L39" s="21">
        <v>4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85</v>
      </c>
      <c r="F40" s="21">
        <v>84</v>
      </c>
      <c r="G40" s="21" t="s">
        <v>36</v>
      </c>
      <c r="H40" s="21">
        <v>7</v>
      </c>
      <c r="I40" s="21">
        <v>15</v>
      </c>
      <c r="J40" s="21">
        <v>49</v>
      </c>
      <c r="K40" s="21">
        <v>9</v>
      </c>
      <c r="L40" s="21">
        <v>4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86</v>
      </c>
      <c r="F41" s="21">
        <v>85</v>
      </c>
      <c r="G41" s="21" t="s">
        <v>36</v>
      </c>
      <c r="H41" s="21">
        <v>7</v>
      </c>
      <c r="I41" s="21">
        <v>14</v>
      </c>
      <c r="J41" s="21">
        <v>43</v>
      </c>
      <c r="K41" s="21">
        <v>17</v>
      </c>
      <c r="L41" s="21">
        <v>4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350</v>
      </c>
      <c r="F42" s="21">
        <v>344</v>
      </c>
      <c r="G42" s="21" t="s">
        <v>36</v>
      </c>
      <c r="H42" s="21">
        <v>21</v>
      </c>
      <c r="I42" s="21">
        <v>68</v>
      </c>
      <c r="J42" s="21">
        <v>179</v>
      </c>
      <c r="K42" s="21">
        <v>61</v>
      </c>
      <c r="L42" s="21">
        <v>15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84</v>
      </c>
      <c r="F43" s="21">
        <v>79</v>
      </c>
      <c r="G43" s="21" t="s">
        <v>36</v>
      </c>
      <c r="H43" s="21">
        <v>3</v>
      </c>
      <c r="I43" s="21">
        <v>16</v>
      </c>
      <c r="J43" s="21">
        <v>40</v>
      </c>
      <c r="K43" s="21">
        <v>12</v>
      </c>
      <c r="L43" s="21">
        <v>8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5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102</v>
      </c>
      <c r="F44" s="21">
        <v>100</v>
      </c>
      <c r="G44" s="21" t="s">
        <v>36</v>
      </c>
      <c r="H44" s="21">
        <v>7</v>
      </c>
      <c r="I44" s="21">
        <v>16</v>
      </c>
      <c r="J44" s="21">
        <v>47</v>
      </c>
      <c r="K44" s="21">
        <v>24</v>
      </c>
      <c r="L44" s="21">
        <v>6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2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85</v>
      </c>
      <c r="F45" s="21">
        <v>80</v>
      </c>
      <c r="G45" s="21" t="s">
        <v>36</v>
      </c>
      <c r="H45" s="21">
        <v>4</v>
      </c>
      <c r="I45" s="21">
        <v>10</v>
      </c>
      <c r="J45" s="21">
        <v>44</v>
      </c>
      <c r="K45" s="21">
        <v>19</v>
      </c>
      <c r="L45" s="21">
        <v>3</v>
      </c>
      <c r="M45" s="21" t="s">
        <v>36</v>
      </c>
      <c r="N45" s="21" t="s">
        <v>36</v>
      </c>
      <c r="O45" s="21" t="s">
        <v>36</v>
      </c>
      <c r="P45" s="21" t="s">
        <v>36</v>
      </c>
      <c r="Q45" s="31">
        <v>5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96</v>
      </c>
      <c r="F46" s="21">
        <v>94</v>
      </c>
      <c r="G46" s="21" t="s">
        <v>36</v>
      </c>
      <c r="H46" s="21">
        <v>8</v>
      </c>
      <c r="I46" s="21">
        <v>10</v>
      </c>
      <c r="J46" s="21">
        <v>60</v>
      </c>
      <c r="K46" s="21">
        <v>11</v>
      </c>
      <c r="L46" s="21">
        <v>4</v>
      </c>
      <c r="M46" s="21">
        <v>1</v>
      </c>
      <c r="N46" s="21" t="s">
        <v>36</v>
      </c>
      <c r="O46" s="21" t="s">
        <v>36</v>
      </c>
      <c r="P46" s="21" t="s">
        <v>36</v>
      </c>
      <c r="Q46" s="31">
        <v>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84</v>
      </c>
      <c r="F47" s="21">
        <v>82</v>
      </c>
      <c r="G47" s="21" t="s">
        <v>36</v>
      </c>
      <c r="H47" s="21">
        <v>3</v>
      </c>
      <c r="I47" s="21">
        <v>19</v>
      </c>
      <c r="J47" s="21">
        <v>45</v>
      </c>
      <c r="K47" s="21">
        <v>10</v>
      </c>
      <c r="L47" s="21">
        <v>3</v>
      </c>
      <c r="M47" s="21">
        <v>2</v>
      </c>
      <c r="N47" s="21" t="s">
        <v>36</v>
      </c>
      <c r="O47" s="21" t="s">
        <v>36</v>
      </c>
      <c r="P47" s="21" t="s">
        <v>36</v>
      </c>
      <c r="Q47" s="31">
        <v>2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451</v>
      </c>
      <c r="F48" s="21">
        <v>435</v>
      </c>
      <c r="G48" s="21" t="s">
        <v>36</v>
      </c>
      <c r="H48" s="21">
        <v>25</v>
      </c>
      <c r="I48" s="21">
        <v>71</v>
      </c>
      <c r="J48" s="21">
        <v>236</v>
      </c>
      <c r="K48" s="21">
        <v>76</v>
      </c>
      <c r="L48" s="21">
        <v>24</v>
      </c>
      <c r="M48" s="21">
        <v>3</v>
      </c>
      <c r="N48" s="21" t="s">
        <v>36</v>
      </c>
      <c r="O48" s="21" t="s">
        <v>36</v>
      </c>
      <c r="P48" s="21" t="s">
        <v>36</v>
      </c>
      <c r="Q48" s="31">
        <v>16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106</v>
      </c>
      <c r="F49" s="21">
        <v>106</v>
      </c>
      <c r="G49" s="21" t="s">
        <v>36</v>
      </c>
      <c r="H49" s="21">
        <v>8</v>
      </c>
      <c r="I49" s="21">
        <v>23</v>
      </c>
      <c r="J49" s="21">
        <v>42</v>
      </c>
      <c r="K49" s="21">
        <v>20</v>
      </c>
      <c r="L49" s="21">
        <v>7</v>
      </c>
      <c r="M49" s="21">
        <v>5</v>
      </c>
      <c r="N49" s="21">
        <v>1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91</v>
      </c>
      <c r="F50" s="21">
        <v>89</v>
      </c>
      <c r="G50" s="21" t="s">
        <v>36</v>
      </c>
      <c r="H50" s="21">
        <v>5</v>
      </c>
      <c r="I50" s="21">
        <v>15</v>
      </c>
      <c r="J50" s="21">
        <v>43</v>
      </c>
      <c r="K50" s="21">
        <v>18</v>
      </c>
      <c r="L50" s="21">
        <v>6</v>
      </c>
      <c r="M50" s="21">
        <v>2</v>
      </c>
      <c r="N50" s="21" t="s">
        <v>36</v>
      </c>
      <c r="O50" s="21" t="s">
        <v>36</v>
      </c>
      <c r="P50" s="21" t="s">
        <v>36</v>
      </c>
      <c r="Q50" s="31">
        <v>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113</v>
      </c>
      <c r="F51" s="21">
        <v>111</v>
      </c>
      <c r="G51" s="21" t="s">
        <v>36</v>
      </c>
      <c r="H51" s="21">
        <v>4</v>
      </c>
      <c r="I51" s="21">
        <v>15</v>
      </c>
      <c r="J51" s="21">
        <v>54</v>
      </c>
      <c r="K51" s="21">
        <v>25</v>
      </c>
      <c r="L51" s="21">
        <v>11</v>
      </c>
      <c r="M51" s="21">
        <v>2</v>
      </c>
      <c r="N51" s="21" t="s">
        <v>36</v>
      </c>
      <c r="O51" s="21" t="s">
        <v>36</v>
      </c>
      <c r="P51" s="21" t="s">
        <v>36</v>
      </c>
      <c r="Q51" s="31">
        <v>2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106</v>
      </c>
      <c r="F52" s="21">
        <v>103</v>
      </c>
      <c r="G52" s="21" t="s">
        <v>36</v>
      </c>
      <c r="H52" s="21">
        <v>3</v>
      </c>
      <c r="I52" s="21">
        <v>13</v>
      </c>
      <c r="J52" s="21">
        <v>49</v>
      </c>
      <c r="K52" s="21">
        <v>22</v>
      </c>
      <c r="L52" s="21">
        <v>12</v>
      </c>
      <c r="M52" s="21">
        <v>4</v>
      </c>
      <c r="N52" s="21" t="s">
        <v>36</v>
      </c>
      <c r="O52" s="21" t="s">
        <v>36</v>
      </c>
      <c r="P52" s="21" t="s">
        <v>36</v>
      </c>
      <c r="Q52" s="31">
        <v>3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124</v>
      </c>
      <c r="F53" s="21">
        <v>119</v>
      </c>
      <c r="G53" s="21" t="s">
        <v>36</v>
      </c>
      <c r="H53" s="21">
        <v>9</v>
      </c>
      <c r="I53" s="21">
        <v>26</v>
      </c>
      <c r="J53" s="21">
        <v>64</v>
      </c>
      <c r="K53" s="21">
        <v>12</v>
      </c>
      <c r="L53" s="21">
        <v>7</v>
      </c>
      <c r="M53" s="21">
        <v>1</v>
      </c>
      <c r="N53" s="21" t="s">
        <v>36</v>
      </c>
      <c r="O53" s="21" t="s">
        <v>36</v>
      </c>
      <c r="P53" s="21" t="s">
        <v>36</v>
      </c>
      <c r="Q53" s="31">
        <v>5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540</v>
      </c>
      <c r="F54" s="21">
        <v>528</v>
      </c>
      <c r="G54" s="21" t="s">
        <v>36</v>
      </c>
      <c r="H54" s="21">
        <v>29</v>
      </c>
      <c r="I54" s="21">
        <v>92</v>
      </c>
      <c r="J54" s="21">
        <v>252</v>
      </c>
      <c r="K54" s="21">
        <v>97</v>
      </c>
      <c r="L54" s="21">
        <v>43</v>
      </c>
      <c r="M54" s="21">
        <v>14</v>
      </c>
      <c r="N54" s="21">
        <v>1</v>
      </c>
      <c r="O54" s="21" t="s">
        <v>36</v>
      </c>
      <c r="P54" s="21" t="s">
        <v>36</v>
      </c>
      <c r="Q54" s="31">
        <v>12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138</v>
      </c>
      <c r="F55" s="21">
        <v>129</v>
      </c>
      <c r="G55" s="21" t="s">
        <v>36</v>
      </c>
      <c r="H55" s="21">
        <v>11</v>
      </c>
      <c r="I55" s="21">
        <v>39</v>
      </c>
      <c r="J55" s="21">
        <v>54</v>
      </c>
      <c r="K55" s="21">
        <v>14</v>
      </c>
      <c r="L55" s="21">
        <v>9</v>
      </c>
      <c r="M55" s="21">
        <v>1</v>
      </c>
      <c r="N55" s="21">
        <v>1</v>
      </c>
      <c r="O55" s="21" t="s">
        <v>36</v>
      </c>
      <c r="P55" s="21" t="s">
        <v>36</v>
      </c>
      <c r="Q55" s="31">
        <v>9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133</v>
      </c>
      <c r="F56" s="21">
        <v>131</v>
      </c>
      <c r="G56" s="21" t="s">
        <v>36</v>
      </c>
      <c r="H56" s="21">
        <v>9</v>
      </c>
      <c r="I56" s="21">
        <v>24</v>
      </c>
      <c r="J56" s="21">
        <v>62</v>
      </c>
      <c r="K56" s="21">
        <v>17</v>
      </c>
      <c r="L56" s="21">
        <v>13</v>
      </c>
      <c r="M56" s="21">
        <v>4</v>
      </c>
      <c r="N56" s="21">
        <v>2</v>
      </c>
      <c r="O56" s="21" t="s">
        <v>36</v>
      </c>
      <c r="P56" s="21" t="s">
        <v>36</v>
      </c>
      <c r="Q56" s="31">
        <v>2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138</v>
      </c>
      <c r="F57" s="21">
        <v>132</v>
      </c>
      <c r="G57" s="21" t="s">
        <v>36</v>
      </c>
      <c r="H57" s="21">
        <v>6</v>
      </c>
      <c r="I57" s="21">
        <v>23</v>
      </c>
      <c r="J57" s="21">
        <v>86</v>
      </c>
      <c r="K57" s="21">
        <v>11</v>
      </c>
      <c r="L57" s="21">
        <v>5</v>
      </c>
      <c r="M57" s="21">
        <v>1</v>
      </c>
      <c r="N57" s="21" t="s">
        <v>36</v>
      </c>
      <c r="O57" s="21" t="s">
        <v>36</v>
      </c>
      <c r="P57" s="21" t="s">
        <v>36</v>
      </c>
      <c r="Q57" s="31">
        <v>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127</v>
      </c>
      <c r="F58" s="21">
        <v>121</v>
      </c>
      <c r="G58" s="21" t="s">
        <v>36</v>
      </c>
      <c r="H58" s="21">
        <v>6</v>
      </c>
      <c r="I58" s="21">
        <v>27</v>
      </c>
      <c r="J58" s="21">
        <v>66</v>
      </c>
      <c r="K58" s="21">
        <v>11</v>
      </c>
      <c r="L58" s="21">
        <v>8</v>
      </c>
      <c r="M58" s="21">
        <v>3</v>
      </c>
      <c r="N58" s="21" t="s">
        <v>36</v>
      </c>
      <c r="O58" s="21" t="s">
        <v>36</v>
      </c>
      <c r="P58" s="21" t="s">
        <v>36</v>
      </c>
      <c r="Q58" s="31">
        <v>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121</v>
      </c>
      <c r="F59" s="21">
        <v>114</v>
      </c>
      <c r="G59" s="21" t="s">
        <v>36</v>
      </c>
      <c r="H59" s="21">
        <v>7</v>
      </c>
      <c r="I59" s="21">
        <v>24</v>
      </c>
      <c r="J59" s="21">
        <v>70</v>
      </c>
      <c r="K59" s="21">
        <v>9</v>
      </c>
      <c r="L59" s="21">
        <v>3</v>
      </c>
      <c r="M59" s="21">
        <v>1</v>
      </c>
      <c r="N59" s="21" t="s">
        <v>36</v>
      </c>
      <c r="O59" s="21" t="s">
        <v>36</v>
      </c>
      <c r="P59" s="21" t="s">
        <v>36</v>
      </c>
      <c r="Q59" s="31">
        <v>7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657</v>
      </c>
      <c r="F60" s="21">
        <v>627</v>
      </c>
      <c r="G60" s="21" t="s">
        <v>36</v>
      </c>
      <c r="H60" s="21">
        <v>39</v>
      </c>
      <c r="I60" s="21">
        <v>137</v>
      </c>
      <c r="J60" s="21">
        <v>338</v>
      </c>
      <c r="K60" s="21">
        <v>62</v>
      </c>
      <c r="L60" s="21">
        <v>38</v>
      </c>
      <c r="M60" s="21">
        <v>10</v>
      </c>
      <c r="N60" s="21">
        <v>3</v>
      </c>
      <c r="O60" s="21" t="s">
        <v>36</v>
      </c>
      <c r="P60" s="21" t="s">
        <v>36</v>
      </c>
      <c r="Q60" s="31">
        <v>30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128</v>
      </c>
      <c r="F61" s="21">
        <v>123</v>
      </c>
      <c r="G61" s="21" t="s">
        <v>36</v>
      </c>
      <c r="H61" s="21">
        <v>8</v>
      </c>
      <c r="I61" s="21">
        <v>25</v>
      </c>
      <c r="J61" s="21">
        <v>66</v>
      </c>
      <c r="K61" s="21">
        <v>14</v>
      </c>
      <c r="L61" s="21">
        <v>6</v>
      </c>
      <c r="M61" s="21">
        <v>2</v>
      </c>
      <c r="N61" s="21">
        <v>1</v>
      </c>
      <c r="O61" s="21">
        <v>1</v>
      </c>
      <c r="P61" s="21" t="s">
        <v>36</v>
      </c>
      <c r="Q61" s="31">
        <v>5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115</v>
      </c>
      <c r="F62" s="21">
        <v>110</v>
      </c>
      <c r="G62" s="21" t="s">
        <v>36</v>
      </c>
      <c r="H62" s="21">
        <v>6</v>
      </c>
      <c r="I62" s="21">
        <v>16</v>
      </c>
      <c r="J62" s="21">
        <v>65</v>
      </c>
      <c r="K62" s="21">
        <v>15</v>
      </c>
      <c r="L62" s="21">
        <v>6</v>
      </c>
      <c r="M62" s="21">
        <v>2</v>
      </c>
      <c r="N62" s="21" t="s">
        <v>36</v>
      </c>
      <c r="O62" s="21" t="s">
        <v>36</v>
      </c>
      <c r="P62" s="21" t="s">
        <v>36</v>
      </c>
      <c r="Q62" s="31">
        <v>5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136</v>
      </c>
      <c r="F63" s="21">
        <v>130</v>
      </c>
      <c r="G63" s="21" t="s">
        <v>36</v>
      </c>
      <c r="H63" s="21">
        <v>17</v>
      </c>
      <c r="I63" s="21">
        <v>21</v>
      </c>
      <c r="J63" s="21">
        <v>69</v>
      </c>
      <c r="K63" s="21">
        <v>16</v>
      </c>
      <c r="L63" s="21">
        <v>5</v>
      </c>
      <c r="M63" s="21">
        <v>2</v>
      </c>
      <c r="N63" s="21" t="s">
        <v>36</v>
      </c>
      <c r="O63" s="21" t="s">
        <v>36</v>
      </c>
      <c r="P63" s="21" t="s">
        <v>36</v>
      </c>
      <c r="Q63" s="31">
        <v>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147</v>
      </c>
      <c r="F64" s="21">
        <v>140</v>
      </c>
      <c r="G64" s="21" t="s">
        <v>36</v>
      </c>
      <c r="H64" s="21">
        <v>1</v>
      </c>
      <c r="I64" s="21">
        <v>26</v>
      </c>
      <c r="J64" s="21">
        <v>92</v>
      </c>
      <c r="K64" s="21">
        <v>14</v>
      </c>
      <c r="L64" s="21">
        <v>7</v>
      </c>
      <c r="M64" s="21" t="s">
        <v>36</v>
      </c>
      <c r="N64" s="21" t="s">
        <v>36</v>
      </c>
      <c r="O64" s="21" t="s">
        <v>36</v>
      </c>
      <c r="P64" s="21" t="s">
        <v>36</v>
      </c>
      <c r="Q64" s="31">
        <v>7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140</v>
      </c>
      <c r="F65" s="21">
        <v>134</v>
      </c>
      <c r="G65" s="21" t="s">
        <v>36</v>
      </c>
      <c r="H65" s="21">
        <v>7</v>
      </c>
      <c r="I65" s="21">
        <v>24</v>
      </c>
      <c r="J65" s="21">
        <v>74</v>
      </c>
      <c r="K65" s="21">
        <v>18</v>
      </c>
      <c r="L65" s="21">
        <v>5</v>
      </c>
      <c r="M65" s="21">
        <v>4</v>
      </c>
      <c r="N65" s="21">
        <v>2</v>
      </c>
      <c r="O65" s="21" t="s">
        <v>36</v>
      </c>
      <c r="P65" s="21" t="s">
        <v>36</v>
      </c>
      <c r="Q65" s="31">
        <v>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666</v>
      </c>
      <c r="F66" s="21">
        <v>637</v>
      </c>
      <c r="G66" s="21" t="s">
        <v>36</v>
      </c>
      <c r="H66" s="21">
        <v>39</v>
      </c>
      <c r="I66" s="21">
        <v>112</v>
      </c>
      <c r="J66" s="21">
        <v>366</v>
      </c>
      <c r="K66" s="21">
        <v>77</v>
      </c>
      <c r="L66" s="21">
        <v>29</v>
      </c>
      <c r="M66" s="21">
        <v>10</v>
      </c>
      <c r="N66" s="21">
        <v>3</v>
      </c>
      <c r="O66" s="21">
        <v>1</v>
      </c>
      <c r="P66" s="21" t="s">
        <v>36</v>
      </c>
      <c r="Q66" s="31">
        <v>29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131</v>
      </c>
      <c r="F67" s="21">
        <v>124</v>
      </c>
      <c r="G67" s="21" t="s">
        <v>36</v>
      </c>
      <c r="H67" s="21">
        <v>3</v>
      </c>
      <c r="I67" s="21">
        <v>30</v>
      </c>
      <c r="J67" s="21">
        <v>70</v>
      </c>
      <c r="K67" s="21">
        <v>12</v>
      </c>
      <c r="L67" s="21">
        <v>5</v>
      </c>
      <c r="M67" s="21">
        <v>3</v>
      </c>
      <c r="N67" s="21">
        <v>1</v>
      </c>
      <c r="O67" s="21" t="s">
        <v>36</v>
      </c>
      <c r="P67" s="21" t="s">
        <v>36</v>
      </c>
      <c r="Q67" s="31">
        <v>7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168</v>
      </c>
      <c r="F68" s="21">
        <v>157</v>
      </c>
      <c r="G68" s="21" t="s">
        <v>36</v>
      </c>
      <c r="H68" s="21">
        <v>8</v>
      </c>
      <c r="I68" s="21">
        <v>24</v>
      </c>
      <c r="J68" s="21">
        <v>96</v>
      </c>
      <c r="K68" s="21">
        <v>22</v>
      </c>
      <c r="L68" s="21">
        <v>5</v>
      </c>
      <c r="M68" s="21">
        <v>1</v>
      </c>
      <c r="N68" s="21">
        <v>1</v>
      </c>
      <c r="O68" s="21" t="s">
        <v>36</v>
      </c>
      <c r="P68" s="21" t="s">
        <v>36</v>
      </c>
      <c r="Q68" s="31">
        <v>11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155</v>
      </c>
      <c r="F69" s="21">
        <v>148</v>
      </c>
      <c r="G69" s="21" t="s">
        <v>36</v>
      </c>
      <c r="H69" s="21">
        <v>7</v>
      </c>
      <c r="I69" s="21">
        <v>30</v>
      </c>
      <c r="J69" s="21">
        <v>81</v>
      </c>
      <c r="K69" s="21">
        <v>26</v>
      </c>
      <c r="L69" s="21">
        <v>2</v>
      </c>
      <c r="M69" s="21">
        <v>1</v>
      </c>
      <c r="N69" s="21">
        <v>1</v>
      </c>
      <c r="O69" s="21" t="s">
        <v>36</v>
      </c>
      <c r="P69" s="21" t="s">
        <v>36</v>
      </c>
      <c r="Q69" s="31">
        <v>7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213</v>
      </c>
      <c r="F70" s="21">
        <v>203</v>
      </c>
      <c r="G70" s="21" t="s">
        <v>36</v>
      </c>
      <c r="H70" s="21">
        <v>5</v>
      </c>
      <c r="I70" s="21">
        <v>33</v>
      </c>
      <c r="J70" s="21">
        <v>131</v>
      </c>
      <c r="K70" s="21">
        <v>27</v>
      </c>
      <c r="L70" s="21">
        <v>3</v>
      </c>
      <c r="M70" s="21">
        <v>3</v>
      </c>
      <c r="N70" s="21">
        <v>1</v>
      </c>
      <c r="O70" s="21" t="s">
        <v>36</v>
      </c>
      <c r="P70" s="21" t="s">
        <v>36</v>
      </c>
      <c r="Q70" s="31">
        <v>10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213</v>
      </c>
      <c r="F71" s="21">
        <v>205</v>
      </c>
      <c r="G71" s="21" t="s">
        <v>36</v>
      </c>
      <c r="H71" s="21" t="s">
        <v>36</v>
      </c>
      <c r="I71" s="21">
        <v>29</v>
      </c>
      <c r="J71" s="21">
        <v>129</v>
      </c>
      <c r="K71" s="21">
        <v>36</v>
      </c>
      <c r="L71" s="21">
        <v>6</v>
      </c>
      <c r="M71" s="21">
        <v>2</v>
      </c>
      <c r="N71" s="21">
        <v>3</v>
      </c>
      <c r="O71" s="21" t="s">
        <v>36</v>
      </c>
      <c r="P71" s="21" t="s">
        <v>36</v>
      </c>
      <c r="Q71" s="31">
        <v>8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880</v>
      </c>
      <c r="F72" s="21">
        <v>837</v>
      </c>
      <c r="G72" s="21" t="s">
        <v>36</v>
      </c>
      <c r="H72" s="21">
        <v>23</v>
      </c>
      <c r="I72" s="21">
        <v>146</v>
      </c>
      <c r="J72" s="21">
        <v>507</v>
      </c>
      <c r="K72" s="21">
        <v>123</v>
      </c>
      <c r="L72" s="21">
        <v>21</v>
      </c>
      <c r="M72" s="21">
        <v>10</v>
      </c>
      <c r="N72" s="21">
        <v>7</v>
      </c>
      <c r="O72" s="21" t="s">
        <v>36</v>
      </c>
      <c r="P72" s="21" t="s">
        <v>36</v>
      </c>
      <c r="Q72" s="31">
        <v>43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193</v>
      </c>
      <c r="F73" s="21">
        <v>187</v>
      </c>
      <c r="G73" s="21" t="s">
        <v>36</v>
      </c>
      <c r="H73" s="21">
        <v>2</v>
      </c>
      <c r="I73" s="21">
        <v>27</v>
      </c>
      <c r="J73" s="21">
        <v>125</v>
      </c>
      <c r="K73" s="21">
        <v>28</v>
      </c>
      <c r="L73" s="21">
        <v>3</v>
      </c>
      <c r="M73" s="21">
        <v>2</v>
      </c>
      <c r="N73" s="21" t="s">
        <v>36</v>
      </c>
      <c r="O73" s="21" t="s">
        <v>36</v>
      </c>
      <c r="P73" s="21" t="s">
        <v>36</v>
      </c>
      <c r="Q73" s="31">
        <v>6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225</v>
      </c>
      <c r="F74" s="21">
        <v>218</v>
      </c>
      <c r="G74" s="21" t="s">
        <v>36</v>
      </c>
      <c r="H74" s="21">
        <v>4</v>
      </c>
      <c r="I74" s="21">
        <v>36</v>
      </c>
      <c r="J74" s="21">
        <v>125</v>
      </c>
      <c r="K74" s="21">
        <v>42</v>
      </c>
      <c r="L74" s="21">
        <v>8</v>
      </c>
      <c r="M74" s="21">
        <v>3</v>
      </c>
      <c r="N74" s="21" t="s">
        <v>36</v>
      </c>
      <c r="O74" s="21" t="s">
        <v>36</v>
      </c>
      <c r="P74" s="21" t="s">
        <v>36</v>
      </c>
      <c r="Q74" s="31">
        <v>7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197</v>
      </c>
      <c r="F75" s="21">
        <v>187</v>
      </c>
      <c r="G75" s="21" t="s">
        <v>36</v>
      </c>
      <c r="H75" s="21">
        <v>5</v>
      </c>
      <c r="I75" s="21">
        <v>23</v>
      </c>
      <c r="J75" s="21">
        <v>119</v>
      </c>
      <c r="K75" s="21">
        <v>32</v>
      </c>
      <c r="L75" s="21">
        <v>6</v>
      </c>
      <c r="M75" s="21">
        <v>1</v>
      </c>
      <c r="N75" s="21" t="s">
        <v>36</v>
      </c>
      <c r="O75" s="21">
        <v>1</v>
      </c>
      <c r="P75" s="21" t="s">
        <v>36</v>
      </c>
      <c r="Q75" s="31">
        <v>10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192</v>
      </c>
      <c r="F76" s="21">
        <v>185</v>
      </c>
      <c r="G76" s="21" t="s">
        <v>36</v>
      </c>
      <c r="H76" s="21">
        <v>5</v>
      </c>
      <c r="I76" s="21">
        <v>30</v>
      </c>
      <c r="J76" s="21">
        <v>112</v>
      </c>
      <c r="K76" s="21">
        <v>27</v>
      </c>
      <c r="L76" s="21">
        <v>9</v>
      </c>
      <c r="M76" s="21">
        <v>2</v>
      </c>
      <c r="N76" s="21" t="s">
        <v>36</v>
      </c>
      <c r="O76" s="21" t="s">
        <v>36</v>
      </c>
      <c r="P76" s="21" t="s">
        <v>36</v>
      </c>
      <c r="Q76" s="31">
        <v>7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169</v>
      </c>
      <c r="F77" s="21">
        <v>159</v>
      </c>
      <c r="G77" s="21" t="s">
        <v>36</v>
      </c>
      <c r="H77" s="21">
        <v>5</v>
      </c>
      <c r="I77" s="21">
        <v>20</v>
      </c>
      <c r="J77" s="21">
        <v>103</v>
      </c>
      <c r="K77" s="21">
        <v>23</v>
      </c>
      <c r="L77" s="21">
        <v>6</v>
      </c>
      <c r="M77" s="21">
        <v>1</v>
      </c>
      <c r="N77" s="21">
        <v>1</v>
      </c>
      <c r="O77" s="21" t="s">
        <v>36</v>
      </c>
      <c r="P77" s="21" t="s">
        <v>36</v>
      </c>
      <c r="Q77" s="31">
        <v>10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976</v>
      </c>
      <c r="F78" s="21">
        <v>936</v>
      </c>
      <c r="G78" s="21" t="s">
        <v>36</v>
      </c>
      <c r="H78" s="21">
        <v>21</v>
      </c>
      <c r="I78" s="21">
        <v>136</v>
      </c>
      <c r="J78" s="21">
        <v>584</v>
      </c>
      <c r="K78" s="21">
        <v>152</v>
      </c>
      <c r="L78" s="21">
        <v>32</v>
      </c>
      <c r="M78" s="21">
        <v>9</v>
      </c>
      <c r="N78" s="21">
        <v>1</v>
      </c>
      <c r="O78" s="21">
        <v>1</v>
      </c>
      <c r="P78" s="21" t="s">
        <v>36</v>
      </c>
      <c r="Q78" s="31">
        <v>40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191</v>
      </c>
      <c r="F79" s="21">
        <v>184</v>
      </c>
      <c r="G79" s="21" t="s">
        <v>36</v>
      </c>
      <c r="H79" s="21">
        <v>5</v>
      </c>
      <c r="I79" s="21">
        <v>40</v>
      </c>
      <c r="J79" s="21">
        <v>100</v>
      </c>
      <c r="K79" s="21">
        <v>25</v>
      </c>
      <c r="L79" s="21">
        <v>12</v>
      </c>
      <c r="M79" s="21">
        <v>2</v>
      </c>
      <c r="N79" s="21" t="s">
        <v>36</v>
      </c>
      <c r="O79" s="21" t="s">
        <v>36</v>
      </c>
      <c r="P79" s="21" t="s">
        <v>36</v>
      </c>
      <c r="Q79" s="31">
        <v>7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165</v>
      </c>
      <c r="F80" s="21">
        <v>156</v>
      </c>
      <c r="G80" s="21" t="s">
        <v>36</v>
      </c>
      <c r="H80" s="21">
        <v>2</v>
      </c>
      <c r="I80" s="21">
        <v>19</v>
      </c>
      <c r="J80" s="21">
        <v>94</v>
      </c>
      <c r="K80" s="21">
        <v>27</v>
      </c>
      <c r="L80" s="21">
        <v>13</v>
      </c>
      <c r="M80" s="21">
        <v>1</v>
      </c>
      <c r="N80" s="21" t="s">
        <v>36</v>
      </c>
      <c r="O80" s="21" t="s">
        <v>36</v>
      </c>
      <c r="P80" s="21" t="s">
        <v>36</v>
      </c>
      <c r="Q80" s="31">
        <v>9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145</v>
      </c>
      <c r="F81" s="21">
        <v>138</v>
      </c>
      <c r="G81" s="21" t="s">
        <v>36</v>
      </c>
      <c r="H81" s="21">
        <v>3</v>
      </c>
      <c r="I81" s="21">
        <v>13</v>
      </c>
      <c r="J81" s="21">
        <v>83</v>
      </c>
      <c r="K81" s="21">
        <v>25</v>
      </c>
      <c r="L81" s="21">
        <v>9</v>
      </c>
      <c r="M81" s="21">
        <v>4</v>
      </c>
      <c r="N81" s="21">
        <v>1</v>
      </c>
      <c r="O81" s="21" t="s">
        <v>36</v>
      </c>
      <c r="P81" s="21" t="s">
        <v>36</v>
      </c>
      <c r="Q81" s="31">
        <v>7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120</v>
      </c>
      <c r="F82" s="21">
        <v>117</v>
      </c>
      <c r="G82" s="21" t="s">
        <v>36</v>
      </c>
      <c r="H82" s="21">
        <v>2</v>
      </c>
      <c r="I82" s="21">
        <v>16</v>
      </c>
      <c r="J82" s="21">
        <v>75</v>
      </c>
      <c r="K82" s="21">
        <v>12</v>
      </c>
      <c r="L82" s="21">
        <v>8</v>
      </c>
      <c r="M82" s="21">
        <v>2</v>
      </c>
      <c r="N82" s="21">
        <v>1</v>
      </c>
      <c r="O82" s="21">
        <v>1</v>
      </c>
      <c r="P82" s="21" t="s">
        <v>36</v>
      </c>
      <c r="Q82" s="31">
        <v>3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137</v>
      </c>
      <c r="F83" s="21">
        <v>134</v>
      </c>
      <c r="G83" s="21" t="s">
        <v>36</v>
      </c>
      <c r="H83" s="21">
        <v>1</v>
      </c>
      <c r="I83" s="21">
        <v>19</v>
      </c>
      <c r="J83" s="21">
        <v>78</v>
      </c>
      <c r="K83" s="21">
        <v>27</v>
      </c>
      <c r="L83" s="21">
        <v>5</v>
      </c>
      <c r="M83" s="21">
        <v>3</v>
      </c>
      <c r="N83" s="21" t="s">
        <v>36</v>
      </c>
      <c r="O83" s="21">
        <v>1</v>
      </c>
      <c r="P83" s="21" t="s">
        <v>36</v>
      </c>
      <c r="Q83" s="31">
        <v>3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758</v>
      </c>
      <c r="F84" s="21">
        <v>729</v>
      </c>
      <c r="G84" s="21" t="s">
        <v>36</v>
      </c>
      <c r="H84" s="21">
        <v>13</v>
      </c>
      <c r="I84" s="21">
        <v>107</v>
      </c>
      <c r="J84" s="21">
        <v>430</v>
      </c>
      <c r="K84" s="21">
        <v>116</v>
      </c>
      <c r="L84" s="21">
        <v>47</v>
      </c>
      <c r="M84" s="21">
        <v>12</v>
      </c>
      <c r="N84" s="21">
        <v>2</v>
      </c>
      <c r="O84" s="21">
        <v>2</v>
      </c>
      <c r="P84" s="21" t="s">
        <v>36</v>
      </c>
      <c r="Q84" s="31">
        <v>29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1791</v>
      </c>
      <c r="F85" s="21">
        <v>1692</v>
      </c>
      <c r="G85" s="21" t="s">
        <v>36</v>
      </c>
      <c r="H85" s="21">
        <v>44</v>
      </c>
      <c r="I85" s="21">
        <v>169</v>
      </c>
      <c r="J85" s="21">
        <v>897</v>
      </c>
      <c r="K85" s="21">
        <v>386</v>
      </c>
      <c r="L85" s="21">
        <v>134</v>
      </c>
      <c r="M85" s="21">
        <v>47</v>
      </c>
      <c r="N85" s="21">
        <v>13</v>
      </c>
      <c r="O85" s="21">
        <v>2</v>
      </c>
      <c r="P85" s="21" t="s">
        <v>36</v>
      </c>
      <c r="Q85" s="31">
        <v>99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3577</v>
      </c>
      <c r="F87" s="39">
        <v>3552</v>
      </c>
      <c r="G87" s="39" t="s">
        <v>36</v>
      </c>
      <c r="H87" s="39">
        <v>108</v>
      </c>
      <c r="I87" s="39">
        <v>456</v>
      </c>
      <c r="J87" s="39">
        <v>1990</v>
      </c>
      <c r="K87" s="39">
        <v>650</v>
      </c>
      <c r="L87" s="39">
        <v>242</v>
      </c>
      <c r="M87" s="39">
        <v>82</v>
      </c>
      <c r="N87" s="39">
        <v>20</v>
      </c>
      <c r="O87" s="39">
        <v>4</v>
      </c>
      <c r="P87" s="39" t="s">
        <v>36</v>
      </c>
      <c r="Q87" s="40">
        <v>25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</v>
      </c>
      <c r="F94" s="43">
        <v>1</v>
      </c>
      <c r="G94" s="43" t="s">
        <v>36</v>
      </c>
      <c r="H94" s="43" t="s">
        <v>36</v>
      </c>
      <c r="I94" s="43">
        <v>1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2</v>
      </c>
      <c r="F95" s="43">
        <v>2</v>
      </c>
      <c r="G95" s="43" t="s">
        <v>36</v>
      </c>
      <c r="H95" s="43">
        <v>1</v>
      </c>
      <c r="I95" s="43">
        <v>1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2</v>
      </c>
      <c r="F96" s="43">
        <v>2</v>
      </c>
      <c r="G96" s="43" t="s">
        <v>36</v>
      </c>
      <c r="H96" s="43" t="s">
        <v>36</v>
      </c>
      <c r="I96" s="43">
        <v>1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3</v>
      </c>
      <c r="F97" s="43">
        <v>3</v>
      </c>
      <c r="G97" s="43" t="s">
        <v>36</v>
      </c>
      <c r="H97" s="43" t="s">
        <v>36</v>
      </c>
      <c r="I97" s="43">
        <v>2</v>
      </c>
      <c r="J97" s="43">
        <v>1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3</v>
      </c>
      <c r="F98" s="43">
        <v>3</v>
      </c>
      <c r="G98" s="43" t="s">
        <v>36</v>
      </c>
      <c r="H98" s="43" t="s">
        <v>36</v>
      </c>
      <c r="I98" s="43" t="s">
        <v>36</v>
      </c>
      <c r="J98" s="43">
        <v>3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7</v>
      </c>
      <c r="F99" s="43">
        <v>7</v>
      </c>
      <c r="G99" s="43" t="s">
        <v>36</v>
      </c>
      <c r="H99" s="43">
        <v>2</v>
      </c>
      <c r="I99" s="43">
        <v>2</v>
      </c>
      <c r="J99" s="43">
        <v>3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28</v>
      </c>
      <c r="F100" s="43">
        <v>25</v>
      </c>
      <c r="G100" s="43" t="s">
        <v>36</v>
      </c>
      <c r="H100" s="43">
        <v>2</v>
      </c>
      <c r="I100" s="43">
        <v>8</v>
      </c>
      <c r="J100" s="43">
        <v>15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3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43</v>
      </c>
      <c r="F101" s="43">
        <v>40</v>
      </c>
      <c r="G101" s="43" t="s">
        <v>36</v>
      </c>
      <c r="H101" s="43">
        <v>4</v>
      </c>
      <c r="I101" s="43">
        <v>13</v>
      </c>
      <c r="J101" s="43">
        <v>23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3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9</v>
      </c>
      <c r="F102" s="43">
        <v>9</v>
      </c>
      <c r="G102" s="43" t="s">
        <v>36</v>
      </c>
      <c r="H102" s="43">
        <v>1</v>
      </c>
      <c r="I102" s="43">
        <v>4</v>
      </c>
      <c r="J102" s="43">
        <v>4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16</v>
      </c>
      <c r="F103" s="43">
        <v>16</v>
      </c>
      <c r="G103" s="43" t="s">
        <v>36</v>
      </c>
      <c r="H103" s="43">
        <v>3</v>
      </c>
      <c r="I103" s="43">
        <v>1</v>
      </c>
      <c r="J103" s="43">
        <v>10</v>
      </c>
      <c r="K103" s="43">
        <v>2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12</v>
      </c>
      <c r="F104" s="43">
        <v>12</v>
      </c>
      <c r="G104" s="43" t="s">
        <v>36</v>
      </c>
      <c r="H104" s="43" t="s">
        <v>36</v>
      </c>
      <c r="I104" s="43">
        <v>3</v>
      </c>
      <c r="J104" s="43">
        <v>6</v>
      </c>
      <c r="K104" s="43">
        <v>3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25</v>
      </c>
      <c r="F105" s="43">
        <v>25</v>
      </c>
      <c r="G105" s="43" t="s">
        <v>36</v>
      </c>
      <c r="H105" s="43" t="s">
        <v>36</v>
      </c>
      <c r="I105" s="43">
        <v>8</v>
      </c>
      <c r="J105" s="43">
        <v>14</v>
      </c>
      <c r="K105" s="43">
        <v>3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11</v>
      </c>
      <c r="F106" s="43">
        <v>10</v>
      </c>
      <c r="G106" s="43" t="s">
        <v>36</v>
      </c>
      <c r="H106" s="43">
        <v>1</v>
      </c>
      <c r="I106" s="43">
        <v>4</v>
      </c>
      <c r="J106" s="43">
        <v>4</v>
      </c>
      <c r="K106" s="43">
        <v>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1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73</v>
      </c>
      <c r="F107" s="43">
        <v>72</v>
      </c>
      <c r="G107" s="43" t="s">
        <v>36</v>
      </c>
      <c r="H107" s="43">
        <v>5</v>
      </c>
      <c r="I107" s="43">
        <v>20</v>
      </c>
      <c r="J107" s="43">
        <v>38</v>
      </c>
      <c r="K107" s="43">
        <v>9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17</v>
      </c>
      <c r="F108" s="43">
        <v>17</v>
      </c>
      <c r="G108" s="43" t="s">
        <v>36</v>
      </c>
      <c r="H108" s="43" t="s">
        <v>36</v>
      </c>
      <c r="I108" s="43">
        <v>4</v>
      </c>
      <c r="J108" s="43">
        <v>9</v>
      </c>
      <c r="K108" s="43">
        <v>4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36</v>
      </c>
      <c r="F109" s="43">
        <v>36</v>
      </c>
      <c r="G109" s="43" t="s">
        <v>36</v>
      </c>
      <c r="H109" s="43" t="s">
        <v>36</v>
      </c>
      <c r="I109" s="43">
        <v>8</v>
      </c>
      <c r="J109" s="43">
        <v>19</v>
      </c>
      <c r="K109" s="43">
        <v>8</v>
      </c>
      <c r="L109" s="43">
        <v>1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43</v>
      </c>
      <c r="F110" s="43">
        <v>43</v>
      </c>
      <c r="G110" s="43" t="s">
        <v>36</v>
      </c>
      <c r="H110" s="43">
        <v>3</v>
      </c>
      <c r="I110" s="43">
        <v>9</v>
      </c>
      <c r="J110" s="43">
        <v>20</v>
      </c>
      <c r="K110" s="43">
        <v>9</v>
      </c>
      <c r="L110" s="43">
        <v>2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41</v>
      </c>
      <c r="F111" s="43">
        <v>41</v>
      </c>
      <c r="G111" s="43" t="s">
        <v>36</v>
      </c>
      <c r="H111" s="43">
        <v>2</v>
      </c>
      <c r="I111" s="43">
        <v>5</v>
      </c>
      <c r="J111" s="43">
        <v>25</v>
      </c>
      <c r="K111" s="43">
        <v>6</v>
      </c>
      <c r="L111" s="43">
        <v>3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47</v>
      </c>
      <c r="F112" s="43">
        <v>47</v>
      </c>
      <c r="G112" s="43" t="s">
        <v>36</v>
      </c>
      <c r="H112" s="43">
        <v>2</v>
      </c>
      <c r="I112" s="43">
        <v>9</v>
      </c>
      <c r="J112" s="43">
        <v>25</v>
      </c>
      <c r="K112" s="43">
        <v>9</v>
      </c>
      <c r="L112" s="43">
        <v>2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184</v>
      </c>
      <c r="F113" s="43">
        <v>184</v>
      </c>
      <c r="G113" s="43" t="s">
        <v>36</v>
      </c>
      <c r="H113" s="43">
        <v>7</v>
      </c>
      <c r="I113" s="43">
        <v>35</v>
      </c>
      <c r="J113" s="43">
        <v>98</v>
      </c>
      <c r="K113" s="43">
        <v>36</v>
      </c>
      <c r="L113" s="43">
        <v>8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43</v>
      </c>
      <c r="F114" s="43">
        <v>43</v>
      </c>
      <c r="G114" s="43" t="s">
        <v>36</v>
      </c>
      <c r="H114" s="43">
        <v>1</v>
      </c>
      <c r="I114" s="43">
        <v>7</v>
      </c>
      <c r="J114" s="43">
        <v>23</v>
      </c>
      <c r="K114" s="43">
        <v>6</v>
      </c>
      <c r="L114" s="43">
        <v>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53</v>
      </c>
      <c r="F115" s="43">
        <v>53</v>
      </c>
      <c r="G115" s="43" t="s">
        <v>36</v>
      </c>
      <c r="H115" s="43">
        <v>3</v>
      </c>
      <c r="I115" s="43">
        <v>7</v>
      </c>
      <c r="J115" s="43">
        <v>25</v>
      </c>
      <c r="K115" s="43">
        <v>14</v>
      </c>
      <c r="L115" s="43">
        <v>4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54</v>
      </c>
      <c r="F116" s="43">
        <v>54</v>
      </c>
      <c r="G116" s="43" t="s">
        <v>36</v>
      </c>
      <c r="H116" s="43">
        <v>1</v>
      </c>
      <c r="I116" s="43">
        <v>6</v>
      </c>
      <c r="J116" s="43">
        <v>28</v>
      </c>
      <c r="K116" s="43">
        <v>17</v>
      </c>
      <c r="L116" s="43">
        <v>2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51</v>
      </c>
      <c r="F117" s="43">
        <v>50</v>
      </c>
      <c r="G117" s="43" t="s">
        <v>36</v>
      </c>
      <c r="H117" s="43">
        <v>1</v>
      </c>
      <c r="I117" s="43">
        <v>4</v>
      </c>
      <c r="J117" s="43">
        <v>35</v>
      </c>
      <c r="K117" s="43">
        <v>7</v>
      </c>
      <c r="L117" s="43">
        <v>2</v>
      </c>
      <c r="M117" s="43">
        <v>1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48</v>
      </c>
      <c r="F118" s="43">
        <v>47</v>
      </c>
      <c r="G118" s="43" t="s">
        <v>36</v>
      </c>
      <c r="H118" s="43" t="s">
        <v>36</v>
      </c>
      <c r="I118" s="43">
        <v>11</v>
      </c>
      <c r="J118" s="43">
        <v>26</v>
      </c>
      <c r="K118" s="43">
        <v>7</v>
      </c>
      <c r="L118" s="43">
        <v>2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249</v>
      </c>
      <c r="F119" s="43">
        <v>247</v>
      </c>
      <c r="G119" s="43" t="s">
        <v>36</v>
      </c>
      <c r="H119" s="43">
        <v>6</v>
      </c>
      <c r="I119" s="43">
        <v>35</v>
      </c>
      <c r="J119" s="43">
        <v>137</v>
      </c>
      <c r="K119" s="43">
        <v>51</v>
      </c>
      <c r="L119" s="43">
        <v>16</v>
      </c>
      <c r="M119" s="43">
        <v>2</v>
      </c>
      <c r="N119" s="43" t="s">
        <v>36</v>
      </c>
      <c r="O119" s="43" t="s">
        <v>36</v>
      </c>
      <c r="P119" s="43" t="s">
        <v>36</v>
      </c>
      <c r="Q119" s="44">
        <v>2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56</v>
      </c>
      <c r="F120" s="43">
        <v>56</v>
      </c>
      <c r="G120" s="43" t="s">
        <v>36</v>
      </c>
      <c r="H120" s="43">
        <v>2</v>
      </c>
      <c r="I120" s="43">
        <v>10</v>
      </c>
      <c r="J120" s="43">
        <v>24</v>
      </c>
      <c r="K120" s="43">
        <v>12</v>
      </c>
      <c r="L120" s="43">
        <v>5</v>
      </c>
      <c r="M120" s="43">
        <v>3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51</v>
      </c>
      <c r="F121" s="43">
        <v>50</v>
      </c>
      <c r="G121" s="43" t="s">
        <v>36</v>
      </c>
      <c r="H121" s="43">
        <v>1</v>
      </c>
      <c r="I121" s="43">
        <v>8</v>
      </c>
      <c r="J121" s="43">
        <v>24</v>
      </c>
      <c r="K121" s="43">
        <v>11</v>
      </c>
      <c r="L121" s="43">
        <v>4</v>
      </c>
      <c r="M121" s="43">
        <v>2</v>
      </c>
      <c r="N121" s="43" t="s">
        <v>36</v>
      </c>
      <c r="O121" s="43" t="s">
        <v>36</v>
      </c>
      <c r="P121" s="43" t="s">
        <v>36</v>
      </c>
      <c r="Q121" s="44">
        <v>1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69</v>
      </c>
      <c r="F122" s="43">
        <v>69</v>
      </c>
      <c r="G122" s="43" t="s">
        <v>36</v>
      </c>
      <c r="H122" s="43" t="s">
        <v>36</v>
      </c>
      <c r="I122" s="43">
        <v>7</v>
      </c>
      <c r="J122" s="43">
        <v>37</v>
      </c>
      <c r="K122" s="43">
        <v>17</v>
      </c>
      <c r="L122" s="43">
        <v>6</v>
      </c>
      <c r="M122" s="43">
        <v>2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57</v>
      </c>
      <c r="F123" s="43">
        <v>57</v>
      </c>
      <c r="G123" s="43" t="s">
        <v>36</v>
      </c>
      <c r="H123" s="43">
        <v>2</v>
      </c>
      <c r="I123" s="43">
        <v>4</v>
      </c>
      <c r="J123" s="43">
        <v>24</v>
      </c>
      <c r="K123" s="43">
        <v>15</v>
      </c>
      <c r="L123" s="43">
        <v>9</v>
      </c>
      <c r="M123" s="43">
        <v>3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52</v>
      </c>
      <c r="F124" s="43">
        <v>51</v>
      </c>
      <c r="G124" s="43" t="s">
        <v>36</v>
      </c>
      <c r="H124" s="43">
        <v>1</v>
      </c>
      <c r="I124" s="43">
        <v>5</v>
      </c>
      <c r="J124" s="43">
        <v>33</v>
      </c>
      <c r="K124" s="43">
        <v>8</v>
      </c>
      <c r="L124" s="43">
        <v>4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>
        <v>1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285</v>
      </c>
      <c r="F125" s="43">
        <v>283</v>
      </c>
      <c r="G125" s="43" t="s">
        <v>36</v>
      </c>
      <c r="H125" s="43">
        <v>6</v>
      </c>
      <c r="I125" s="43">
        <v>34</v>
      </c>
      <c r="J125" s="43">
        <v>142</v>
      </c>
      <c r="K125" s="43">
        <v>63</v>
      </c>
      <c r="L125" s="43">
        <v>28</v>
      </c>
      <c r="M125" s="43">
        <v>10</v>
      </c>
      <c r="N125" s="43" t="s">
        <v>36</v>
      </c>
      <c r="O125" s="43" t="s">
        <v>36</v>
      </c>
      <c r="P125" s="43" t="s">
        <v>36</v>
      </c>
      <c r="Q125" s="44">
        <v>2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55</v>
      </c>
      <c r="F126" s="43">
        <v>54</v>
      </c>
      <c r="G126" s="43" t="s">
        <v>36</v>
      </c>
      <c r="H126" s="43">
        <v>2</v>
      </c>
      <c r="I126" s="43">
        <v>7</v>
      </c>
      <c r="J126" s="43">
        <v>29</v>
      </c>
      <c r="K126" s="43">
        <v>8</v>
      </c>
      <c r="L126" s="43">
        <v>7</v>
      </c>
      <c r="M126" s="43">
        <v>1</v>
      </c>
      <c r="N126" s="43" t="s">
        <v>36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73</v>
      </c>
      <c r="F127" s="43">
        <v>73</v>
      </c>
      <c r="G127" s="43" t="s">
        <v>36</v>
      </c>
      <c r="H127" s="43">
        <v>4</v>
      </c>
      <c r="I127" s="43">
        <v>7</v>
      </c>
      <c r="J127" s="43">
        <v>38</v>
      </c>
      <c r="K127" s="43">
        <v>11</v>
      </c>
      <c r="L127" s="43">
        <v>8</v>
      </c>
      <c r="M127" s="43">
        <v>3</v>
      </c>
      <c r="N127" s="43">
        <v>2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65</v>
      </c>
      <c r="F128" s="43">
        <v>64</v>
      </c>
      <c r="G128" s="43" t="s">
        <v>36</v>
      </c>
      <c r="H128" s="43">
        <v>4</v>
      </c>
      <c r="I128" s="43">
        <v>7</v>
      </c>
      <c r="J128" s="43">
        <v>45</v>
      </c>
      <c r="K128" s="43">
        <v>4</v>
      </c>
      <c r="L128" s="43">
        <v>3</v>
      </c>
      <c r="M128" s="43">
        <v>1</v>
      </c>
      <c r="N128" s="43" t="s">
        <v>36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55</v>
      </c>
      <c r="F129" s="43">
        <v>55</v>
      </c>
      <c r="G129" s="43" t="s">
        <v>36</v>
      </c>
      <c r="H129" s="43">
        <v>3</v>
      </c>
      <c r="I129" s="43">
        <v>8</v>
      </c>
      <c r="J129" s="43">
        <v>31</v>
      </c>
      <c r="K129" s="43">
        <v>7</v>
      </c>
      <c r="L129" s="43">
        <v>5</v>
      </c>
      <c r="M129" s="43">
        <v>1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60</v>
      </c>
      <c r="F130" s="43">
        <v>59</v>
      </c>
      <c r="G130" s="43" t="s">
        <v>36</v>
      </c>
      <c r="H130" s="43">
        <v>3</v>
      </c>
      <c r="I130" s="43">
        <v>12</v>
      </c>
      <c r="J130" s="43">
        <v>33</v>
      </c>
      <c r="K130" s="43">
        <v>7</v>
      </c>
      <c r="L130" s="43">
        <v>3</v>
      </c>
      <c r="M130" s="43">
        <v>1</v>
      </c>
      <c r="N130" s="43" t="s">
        <v>36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308</v>
      </c>
      <c r="F131" s="43">
        <v>305</v>
      </c>
      <c r="G131" s="43" t="s">
        <v>36</v>
      </c>
      <c r="H131" s="43">
        <v>16</v>
      </c>
      <c r="I131" s="43">
        <v>41</v>
      </c>
      <c r="J131" s="43">
        <v>176</v>
      </c>
      <c r="K131" s="43">
        <v>37</v>
      </c>
      <c r="L131" s="43">
        <v>26</v>
      </c>
      <c r="M131" s="43">
        <v>7</v>
      </c>
      <c r="N131" s="43">
        <v>2</v>
      </c>
      <c r="O131" s="43" t="s">
        <v>36</v>
      </c>
      <c r="P131" s="43" t="s">
        <v>36</v>
      </c>
      <c r="Q131" s="44">
        <v>3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66</v>
      </c>
      <c r="F132" s="43">
        <v>65</v>
      </c>
      <c r="G132" s="43" t="s">
        <v>36</v>
      </c>
      <c r="H132" s="43">
        <v>3</v>
      </c>
      <c r="I132" s="43">
        <v>8</v>
      </c>
      <c r="J132" s="43">
        <v>33</v>
      </c>
      <c r="K132" s="43">
        <v>11</v>
      </c>
      <c r="L132" s="43">
        <v>6</v>
      </c>
      <c r="M132" s="43">
        <v>2</v>
      </c>
      <c r="N132" s="43">
        <v>1</v>
      </c>
      <c r="O132" s="43">
        <v>1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53</v>
      </c>
      <c r="F133" s="43">
        <v>53</v>
      </c>
      <c r="G133" s="43" t="s">
        <v>36</v>
      </c>
      <c r="H133" s="43">
        <v>2</v>
      </c>
      <c r="I133" s="43">
        <v>4</v>
      </c>
      <c r="J133" s="43">
        <v>30</v>
      </c>
      <c r="K133" s="43">
        <v>10</v>
      </c>
      <c r="L133" s="43">
        <v>5</v>
      </c>
      <c r="M133" s="43">
        <v>2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50</v>
      </c>
      <c r="F134" s="43">
        <v>49</v>
      </c>
      <c r="G134" s="43" t="s">
        <v>36</v>
      </c>
      <c r="H134" s="43">
        <v>7</v>
      </c>
      <c r="I134" s="43">
        <v>5</v>
      </c>
      <c r="J134" s="43">
        <v>25</v>
      </c>
      <c r="K134" s="43">
        <v>9</v>
      </c>
      <c r="L134" s="43">
        <v>1</v>
      </c>
      <c r="M134" s="43">
        <v>2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72</v>
      </c>
      <c r="F135" s="43">
        <v>72</v>
      </c>
      <c r="G135" s="43" t="s">
        <v>36</v>
      </c>
      <c r="H135" s="43">
        <v>1</v>
      </c>
      <c r="I135" s="43">
        <v>10</v>
      </c>
      <c r="J135" s="43">
        <v>47</v>
      </c>
      <c r="K135" s="43">
        <v>8</v>
      </c>
      <c r="L135" s="43">
        <v>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60</v>
      </c>
      <c r="F136" s="43">
        <v>59</v>
      </c>
      <c r="G136" s="43" t="s">
        <v>36</v>
      </c>
      <c r="H136" s="43">
        <v>3</v>
      </c>
      <c r="I136" s="43">
        <v>10</v>
      </c>
      <c r="J136" s="43">
        <v>29</v>
      </c>
      <c r="K136" s="43">
        <v>11</v>
      </c>
      <c r="L136" s="43">
        <v>2</v>
      </c>
      <c r="M136" s="43">
        <v>2</v>
      </c>
      <c r="N136" s="43">
        <v>2</v>
      </c>
      <c r="O136" s="43" t="s">
        <v>36</v>
      </c>
      <c r="P136" s="43" t="s">
        <v>36</v>
      </c>
      <c r="Q136" s="44">
        <v>1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301</v>
      </c>
      <c r="F137" s="43">
        <v>298</v>
      </c>
      <c r="G137" s="43" t="s">
        <v>36</v>
      </c>
      <c r="H137" s="43">
        <v>16</v>
      </c>
      <c r="I137" s="43">
        <v>37</v>
      </c>
      <c r="J137" s="43">
        <v>164</v>
      </c>
      <c r="K137" s="43">
        <v>49</v>
      </c>
      <c r="L137" s="43">
        <v>20</v>
      </c>
      <c r="M137" s="43">
        <v>8</v>
      </c>
      <c r="N137" s="43">
        <v>3</v>
      </c>
      <c r="O137" s="43">
        <v>1</v>
      </c>
      <c r="P137" s="43" t="s">
        <v>36</v>
      </c>
      <c r="Q137" s="44">
        <v>3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57</v>
      </c>
      <c r="F138" s="43">
        <v>57</v>
      </c>
      <c r="G138" s="43" t="s">
        <v>36</v>
      </c>
      <c r="H138" s="43">
        <v>1</v>
      </c>
      <c r="I138" s="43">
        <v>10</v>
      </c>
      <c r="J138" s="43">
        <v>33</v>
      </c>
      <c r="K138" s="43">
        <v>7</v>
      </c>
      <c r="L138" s="43">
        <v>3</v>
      </c>
      <c r="M138" s="43">
        <v>2</v>
      </c>
      <c r="N138" s="43">
        <v>1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75</v>
      </c>
      <c r="F139" s="43">
        <v>72</v>
      </c>
      <c r="G139" s="43" t="s">
        <v>36</v>
      </c>
      <c r="H139" s="43">
        <v>4</v>
      </c>
      <c r="I139" s="43">
        <v>7</v>
      </c>
      <c r="J139" s="43">
        <v>43</v>
      </c>
      <c r="K139" s="43">
        <v>12</v>
      </c>
      <c r="L139" s="43">
        <v>4</v>
      </c>
      <c r="M139" s="43">
        <v>1</v>
      </c>
      <c r="N139" s="43">
        <v>1</v>
      </c>
      <c r="O139" s="43" t="s">
        <v>36</v>
      </c>
      <c r="P139" s="43" t="s">
        <v>36</v>
      </c>
      <c r="Q139" s="44">
        <v>3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74</v>
      </c>
      <c r="F140" s="43">
        <v>72</v>
      </c>
      <c r="G140" s="43" t="s">
        <v>36</v>
      </c>
      <c r="H140" s="43">
        <v>4</v>
      </c>
      <c r="I140" s="43">
        <v>13</v>
      </c>
      <c r="J140" s="43">
        <v>37</v>
      </c>
      <c r="K140" s="43">
        <v>15</v>
      </c>
      <c r="L140" s="43">
        <v>1</v>
      </c>
      <c r="M140" s="43">
        <v>1</v>
      </c>
      <c r="N140" s="43">
        <v>1</v>
      </c>
      <c r="O140" s="43" t="s">
        <v>36</v>
      </c>
      <c r="P140" s="43" t="s">
        <v>36</v>
      </c>
      <c r="Q140" s="44">
        <v>2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101</v>
      </c>
      <c r="F141" s="43">
        <v>100</v>
      </c>
      <c r="G141" s="43" t="s">
        <v>36</v>
      </c>
      <c r="H141" s="43">
        <v>1</v>
      </c>
      <c r="I141" s="43">
        <v>12</v>
      </c>
      <c r="J141" s="43">
        <v>64</v>
      </c>
      <c r="K141" s="43">
        <v>17</v>
      </c>
      <c r="L141" s="43">
        <v>3</v>
      </c>
      <c r="M141" s="43">
        <v>2</v>
      </c>
      <c r="N141" s="43">
        <v>1</v>
      </c>
      <c r="O141" s="43" t="s">
        <v>36</v>
      </c>
      <c r="P141" s="43" t="s">
        <v>36</v>
      </c>
      <c r="Q141" s="44">
        <v>1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125</v>
      </c>
      <c r="F142" s="43">
        <v>125</v>
      </c>
      <c r="G142" s="43" t="s">
        <v>36</v>
      </c>
      <c r="H142" s="43" t="s">
        <v>36</v>
      </c>
      <c r="I142" s="43">
        <v>16</v>
      </c>
      <c r="J142" s="43">
        <v>76</v>
      </c>
      <c r="K142" s="43">
        <v>24</v>
      </c>
      <c r="L142" s="43">
        <v>5</v>
      </c>
      <c r="M142" s="43">
        <v>2</v>
      </c>
      <c r="N142" s="43">
        <v>2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432</v>
      </c>
      <c r="F143" s="43">
        <v>426</v>
      </c>
      <c r="G143" s="43" t="s">
        <v>36</v>
      </c>
      <c r="H143" s="43">
        <v>10</v>
      </c>
      <c r="I143" s="43">
        <v>58</v>
      </c>
      <c r="J143" s="43">
        <v>253</v>
      </c>
      <c r="K143" s="43">
        <v>75</v>
      </c>
      <c r="L143" s="43">
        <v>16</v>
      </c>
      <c r="M143" s="43">
        <v>8</v>
      </c>
      <c r="N143" s="43">
        <v>6</v>
      </c>
      <c r="O143" s="43" t="s">
        <v>36</v>
      </c>
      <c r="P143" s="43" t="s">
        <v>36</v>
      </c>
      <c r="Q143" s="44">
        <v>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98</v>
      </c>
      <c r="F144" s="43">
        <v>98</v>
      </c>
      <c r="G144" s="43" t="s">
        <v>36</v>
      </c>
      <c r="H144" s="43">
        <v>2</v>
      </c>
      <c r="I144" s="43">
        <v>13</v>
      </c>
      <c r="J144" s="43">
        <v>64</v>
      </c>
      <c r="K144" s="43">
        <v>14</v>
      </c>
      <c r="L144" s="43">
        <v>3</v>
      </c>
      <c r="M144" s="43">
        <v>2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99</v>
      </c>
      <c r="F145" s="43">
        <v>99</v>
      </c>
      <c r="G145" s="43" t="s">
        <v>36</v>
      </c>
      <c r="H145" s="43" t="s">
        <v>36</v>
      </c>
      <c r="I145" s="43">
        <v>17</v>
      </c>
      <c r="J145" s="43">
        <v>51</v>
      </c>
      <c r="K145" s="43">
        <v>25</v>
      </c>
      <c r="L145" s="43">
        <v>4</v>
      </c>
      <c r="M145" s="43">
        <v>2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108</v>
      </c>
      <c r="F146" s="43">
        <v>107</v>
      </c>
      <c r="G146" s="43" t="s">
        <v>36</v>
      </c>
      <c r="H146" s="43">
        <v>2</v>
      </c>
      <c r="I146" s="43">
        <v>12</v>
      </c>
      <c r="J146" s="43">
        <v>68</v>
      </c>
      <c r="K146" s="43">
        <v>19</v>
      </c>
      <c r="L146" s="43">
        <v>4</v>
      </c>
      <c r="M146" s="43">
        <v>1</v>
      </c>
      <c r="N146" s="43" t="s">
        <v>36</v>
      </c>
      <c r="O146" s="43">
        <v>1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108</v>
      </c>
      <c r="F147" s="43">
        <v>108</v>
      </c>
      <c r="G147" s="43" t="s">
        <v>36</v>
      </c>
      <c r="H147" s="43">
        <v>2</v>
      </c>
      <c r="I147" s="43">
        <v>16</v>
      </c>
      <c r="J147" s="43">
        <v>71</v>
      </c>
      <c r="K147" s="43">
        <v>13</v>
      </c>
      <c r="L147" s="43">
        <v>5</v>
      </c>
      <c r="M147" s="43">
        <v>1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93</v>
      </c>
      <c r="F148" s="43">
        <v>93</v>
      </c>
      <c r="G148" s="43" t="s">
        <v>36</v>
      </c>
      <c r="H148" s="43">
        <v>3</v>
      </c>
      <c r="I148" s="43">
        <v>10</v>
      </c>
      <c r="J148" s="43">
        <v>61</v>
      </c>
      <c r="K148" s="43">
        <v>12</v>
      </c>
      <c r="L148" s="43">
        <v>5</v>
      </c>
      <c r="M148" s="43">
        <v>1</v>
      </c>
      <c r="N148" s="43">
        <v>1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506</v>
      </c>
      <c r="F149" s="43">
        <v>505</v>
      </c>
      <c r="G149" s="43" t="s">
        <v>36</v>
      </c>
      <c r="H149" s="43">
        <v>9</v>
      </c>
      <c r="I149" s="43">
        <v>68</v>
      </c>
      <c r="J149" s="43">
        <v>315</v>
      </c>
      <c r="K149" s="43">
        <v>83</v>
      </c>
      <c r="L149" s="43">
        <v>21</v>
      </c>
      <c r="M149" s="43">
        <v>7</v>
      </c>
      <c r="N149" s="43">
        <v>1</v>
      </c>
      <c r="O149" s="43">
        <v>1</v>
      </c>
      <c r="P149" s="43" t="s">
        <v>36</v>
      </c>
      <c r="Q149" s="44">
        <v>1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104</v>
      </c>
      <c r="F150" s="43">
        <v>104</v>
      </c>
      <c r="G150" s="43" t="s">
        <v>36</v>
      </c>
      <c r="H150" s="43">
        <v>3</v>
      </c>
      <c r="I150" s="43">
        <v>17</v>
      </c>
      <c r="J150" s="43">
        <v>56</v>
      </c>
      <c r="K150" s="43">
        <v>15</v>
      </c>
      <c r="L150" s="43">
        <v>11</v>
      </c>
      <c r="M150" s="43">
        <v>2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79</v>
      </c>
      <c r="F151" s="43">
        <v>78</v>
      </c>
      <c r="G151" s="43" t="s">
        <v>36</v>
      </c>
      <c r="H151" s="43">
        <v>1</v>
      </c>
      <c r="I151" s="43">
        <v>9</v>
      </c>
      <c r="J151" s="43">
        <v>47</v>
      </c>
      <c r="K151" s="43">
        <v>11</v>
      </c>
      <c r="L151" s="43">
        <v>9</v>
      </c>
      <c r="M151" s="43">
        <v>1</v>
      </c>
      <c r="N151" s="43" t="s">
        <v>36</v>
      </c>
      <c r="O151" s="43" t="s">
        <v>36</v>
      </c>
      <c r="P151" s="43" t="s">
        <v>36</v>
      </c>
      <c r="Q151" s="44">
        <v>1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79</v>
      </c>
      <c r="F152" s="43">
        <v>79</v>
      </c>
      <c r="G152" s="43" t="s">
        <v>36</v>
      </c>
      <c r="H152" s="43">
        <v>1</v>
      </c>
      <c r="I152" s="43">
        <v>8</v>
      </c>
      <c r="J152" s="43">
        <v>45</v>
      </c>
      <c r="K152" s="43">
        <v>15</v>
      </c>
      <c r="L152" s="43">
        <v>6</v>
      </c>
      <c r="M152" s="43">
        <v>3</v>
      </c>
      <c r="N152" s="43">
        <v>1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73</v>
      </c>
      <c r="F153" s="43">
        <v>73</v>
      </c>
      <c r="G153" s="43" t="s">
        <v>36</v>
      </c>
      <c r="H153" s="43">
        <v>1</v>
      </c>
      <c r="I153" s="43">
        <v>11</v>
      </c>
      <c r="J153" s="43">
        <v>43</v>
      </c>
      <c r="K153" s="43">
        <v>10</v>
      </c>
      <c r="L153" s="43">
        <v>5</v>
      </c>
      <c r="M153" s="43">
        <v>2</v>
      </c>
      <c r="N153" s="43">
        <v>1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71</v>
      </c>
      <c r="F154" s="43">
        <v>71</v>
      </c>
      <c r="G154" s="43" t="s">
        <v>36</v>
      </c>
      <c r="H154" s="43">
        <v>1</v>
      </c>
      <c r="I154" s="43">
        <v>10</v>
      </c>
      <c r="J154" s="43">
        <v>37</v>
      </c>
      <c r="K154" s="43">
        <v>17</v>
      </c>
      <c r="L154" s="43">
        <v>4</v>
      </c>
      <c r="M154" s="43">
        <v>1</v>
      </c>
      <c r="N154" s="43" t="s">
        <v>36</v>
      </c>
      <c r="O154" s="43">
        <v>1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406</v>
      </c>
      <c r="F155" s="43">
        <v>405</v>
      </c>
      <c r="G155" s="43" t="s">
        <v>36</v>
      </c>
      <c r="H155" s="43">
        <v>7</v>
      </c>
      <c r="I155" s="43">
        <v>55</v>
      </c>
      <c r="J155" s="43">
        <v>228</v>
      </c>
      <c r="K155" s="43">
        <v>68</v>
      </c>
      <c r="L155" s="43">
        <v>35</v>
      </c>
      <c r="M155" s="43">
        <v>9</v>
      </c>
      <c r="N155" s="43">
        <v>2</v>
      </c>
      <c r="O155" s="43">
        <v>1</v>
      </c>
      <c r="P155" s="43" t="s">
        <v>36</v>
      </c>
      <c r="Q155" s="44">
        <v>1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788</v>
      </c>
      <c r="F156" s="43">
        <v>785</v>
      </c>
      <c r="G156" s="43" t="s">
        <v>36</v>
      </c>
      <c r="H156" s="43">
        <v>21</v>
      </c>
      <c r="I156" s="43">
        <v>59</v>
      </c>
      <c r="J156" s="43">
        <v>416</v>
      </c>
      <c r="K156" s="43">
        <v>179</v>
      </c>
      <c r="L156" s="43">
        <v>72</v>
      </c>
      <c r="M156" s="43">
        <v>31</v>
      </c>
      <c r="N156" s="43">
        <v>6</v>
      </c>
      <c r="O156" s="43">
        <v>1</v>
      </c>
      <c r="P156" s="43" t="s">
        <v>36</v>
      </c>
      <c r="Q156" s="44">
        <v>3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3758</v>
      </c>
      <c r="F158" s="39">
        <v>3463</v>
      </c>
      <c r="G158" s="39" t="s">
        <v>36</v>
      </c>
      <c r="H158" s="39">
        <v>177</v>
      </c>
      <c r="I158" s="39">
        <v>655</v>
      </c>
      <c r="J158" s="39">
        <v>1922</v>
      </c>
      <c r="K158" s="39">
        <v>523</v>
      </c>
      <c r="L158" s="39">
        <v>141</v>
      </c>
      <c r="M158" s="39">
        <v>33</v>
      </c>
      <c r="N158" s="39">
        <v>10</v>
      </c>
      <c r="O158" s="39">
        <v>2</v>
      </c>
      <c r="P158" s="39" t="s">
        <v>36</v>
      </c>
      <c r="Q158" s="40">
        <v>295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</v>
      </c>
      <c r="F165" s="43">
        <v>1</v>
      </c>
      <c r="G165" s="43" t="s">
        <v>36</v>
      </c>
      <c r="H165" s="43" t="s">
        <v>36</v>
      </c>
      <c r="I165" s="43">
        <v>1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</v>
      </c>
      <c r="F166" s="43">
        <v>1</v>
      </c>
      <c r="G166" s="43" t="s">
        <v>36</v>
      </c>
      <c r="H166" s="43" t="s">
        <v>36</v>
      </c>
      <c r="I166" s="43">
        <v>1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2</v>
      </c>
      <c r="F167" s="43">
        <v>2</v>
      </c>
      <c r="G167" s="43" t="s">
        <v>36</v>
      </c>
      <c r="H167" s="43">
        <v>1</v>
      </c>
      <c r="I167" s="43" t="s">
        <v>36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3</v>
      </c>
      <c r="F168" s="43">
        <v>2</v>
      </c>
      <c r="G168" s="43" t="s">
        <v>36</v>
      </c>
      <c r="H168" s="43" t="s">
        <v>36</v>
      </c>
      <c r="I168" s="43">
        <v>1</v>
      </c>
      <c r="J168" s="43">
        <v>1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>
        <v>1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6</v>
      </c>
      <c r="F169" s="43">
        <v>5</v>
      </c>
      <c r="G169" s="43" t="s">
        <v>36</v>
      </c>
      <c r="H169" s="43">
        <v>1</v>
      </c>
      <c r="I169" s="43">
        <v>3</v>
      </c>
      <c r="J169" s="43">
        <v>1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>
        <v>1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5</v>
      </c>
      <c r="F170" s="43">
        <v>4</v>
      </c>
      <c r="G170" s="43" t="s">
        <v>36</v>
      </c>
      <c r="H170" s="43" t="s">
        <v>36</v>
      </c>
      <c r="I170" s="43">
        <v>1</v>
      </c>
      <c r="J170" s="43">
        <v>3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>
        <v>1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15</v>
      </c>
      <c r="F171" s="43">
        <v>15</v>
      </c>
      <c r="G171" s="43" t="s">
        <v>36</v>
      </c>
      <c r="H171" s="43">
        <v>3</v>
      </c>
      <c r="I171" s="43">
        <v>6</v>
      </c>
      <c r="J171" s="43">
        <v>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31</v>
      </c>
      <c r="F172" s="43">
        <v>28</v>
      </c>
      <c r="G172" s="43" t="s">
        <v>36</v>
      </c>
      <c r="H172" s="43">
        <v>5</v>
      </c>
      <c r="I172" s="43">
        <v>11</v>
      </c>
      <c r="J172" s="43">
        <v>12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3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16</v>
      </c>
      <c r="F173" s="43">
        <v>15</v>
      </c>
      <c r="G173" s="43" t="s">
        <v>36</v>
      </c>
      <c r="H173" s="43">
        <v>1</v>
      </c>
      <c r="I173" s="43">
        <v>5</v>
      </c>
      <c r="J173" s="43">
        <v>5</v>
      </c>
      <c r="K173" s="43">
        <v>4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1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25</v>
      </c>
      <c r="F174" s="43">
        <v>24</v>
      </c>
      <c r="G174" s="43" t="s">
        <v>36</v>
      </c>
      <c r="H174" s="43">
        <v>3</v>
      </c>
      <c r="I174" s="43">
        <v>7</v>
      </c>
      <c r="J174" s="43">
        <v>11</v>
      </c>
      <c r="K174" s="43">
        <v>3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26</v>
      </c>
      <c r="F175" s="43">
        <v>24</v>
      </c>
      <c r="G175" s="43" t="s">
        <v>36</v>
      </c>
      <c r="H175" s="43">
        <v>1</v>
      </c>
      <c r="I175" s="43">
        <v>6</v>
      </c>
      <c r="J175" s="43">
        <v>12</v>
      </c>
      <c r="K175" s="43">
        <v>5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2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20</v>
      </c>
      <c r="F176" s="43">
        <v>19</v>
      </c>
      <c r="G176" s="43" t="s">
        <v>36</v>
      </c>
      <c r="H176" s="43">
        <v>5</v>
      </c>
      <c r="I176" s="43">
        <v>3</v>
      </c>
      <c r="J176" s="43">
        <v>10</v>
      </c>
      <c r="K176" s="43">
        <v>1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>
        <v>1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29</v>
      </c>
      <c r="F177" s="43">
        <v>25</v>
      </c>
      <c r="G177" s="43" t="s">
        <v>36</v>
      </c>
      <c r="H177" s="43">
        <v>6</v>
      </c>
      <c r="I177" s="43">
        <v>6</v>
      </c>
      <c r="J177" s="43">
        <v>12</v>
      </c>
      <c r="K177" s="43">
        <v>1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4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116</v>
      </c>
      <c r="F178" s="43">
        <v>107</v>
      </c>
      <c r="G178" s="43" t="s">
        <v>36</v>
      </c>
      <c r="H178" s="43">
        <v>16</v>
      </c>
      <c r="I178" s="43">
        <v>27</v>
      </c>
      <c r="J178" s="43">
        <v>50</v>
      </c>
      <c r="K178" s="43">
        <v>14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9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24</v>
      </c>
      <c r="F179" s="43">
        <v>22</v>
      </c>
      <c r="G179" s="43" t="s">
        <v>36</v>
      </c>
      <c r="H179" s="43">
        <v>2</v>
      </c>
      <c r="I179" s="43">
        <v>5</v>
      </c>
      <c r="J179" s="43">
        <v>12</v>
      </c>
      <c r="K179" s="43">
        <v>2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2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30</v>
      </c>
      <c r="F180" s="43">
        <v>29</v>
      </c>
      <c r="G180" s="43" t="s">
        <v>36</v>
      </c>
      <c r="H180" s="43">
        <v>1</v>
      </c>
      <c r="I180" s="43">
        <v>5</v>
      </c>
      <c r="J180" s="43">
        <v>17</v>
      </c>
      <c r="K180" s="43">
        <v>5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29</v>
      </c>
      <c r="F181" s="43">
        <v>28</v>
      </c>
      <c r="G181" s="43" t="s">
        <v>36</v>
      </c>
      <c r="H181" s="43">
        <v>1</v>
      </c>
      <c r="I181" s="43">
        <v>8</v>
      </c>
      <c r="J181" s="43">
        <v>10</v>
      </c>
      <c r="K181" s="43">
        <v>7</v>
      </c>
      <c r="L181" s="43">
        <v>2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1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44</v>
      </c>
      <c r="F182" s="43">
        <v>43</v>
      </c>
      <c r="G182" s="43" t="s">
        <v>36</v>
      </c>
      <c r="H182" s="43">
        <v>5</v>
      </c>
      <c r="I182" s="43">
        <v>10</v>
      </c>
      <c r="J182" s="43">
        <v>24</v>
      </c>
      <c r="K182" s="43">
        <v>3</v>
      </c>
      <c r="L182" s="43">
        <v>1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39</v>
      </c>
      <c r="F183" s="43">
        <v>38</v>
      </c>
      <c r="G183" s="43" t="s">
        <v>36</v>
      </c>
      <c r="H183" s="43">
        <v>5</v>
      </c>
      <c r="I183" s="43">
        <v>5</v>
      </c>
      <c r="J183" s="43">
        <v>18</v>
      </c>
      <c r="K183" s="43">
        <v>8</v>
      </c>
      <c r="L183" s="43">
        <v>2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166</v>
      </c>
      <c r="F184" s="43">
        <v>160</v>
      </c>
      <c r="G184" s="43" t="s">
        <v>36</v>
      </c>
      <c r="H184" s="43">
        <v>14</v>
      </c>
      <c r="I184" s="43">
        <v>33</v>
      </c>
      <c r="J184" s="43">
        <v>81</v>
      </c>
      <c r="K184" s="43">
        <v>25</v>
      </c>
      <c r="L184" s="43">
        <v>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41</v>
      </c>
      <c r="F185" s="43">
        <v>36</v>
      </c>
      <c r="G185" s="43" t="s">
        <v>36</v>
      </c>
      <c r="H185" s="43">
        <v>2</v>
      </c>
      <c r="I185" s="43">
        <v>9</v>
      </c>
      <c r="J185" s="43">
        <v>17</v>
      </c>
      <c r="K185" s="43">
        <v>6</v>
      </c>
      <c r="L185" s="43">
        <v>2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5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49</v>
      </c>
      <c r="F186" s="43">
        <v>47</v>
      </c>
      <c r="G186" s="43" t="s">
        <v>36</v>
      </c>
      <c r="H186" s="43">
        <v>4</v>
      </c>
      <c r="I186" s="43">
        <v>9</v>
      </c>
      <c r="J186" s="43">
        <v>22</v>
      </c>
      <c r="K186" s="43">
        <v>10</v>
      </c>
      <c r="L186" s="43">
        <v>2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2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31</v>
      </c>
      <c r="F187" s="43">
        <v>26</v>
      </c>
      <c r="G187" s="43" t="s">
        <v>36</v>
      </c>
      <c r="H187" s="43">
        <v>3</v>
      </c>
      <c r="I187" s="43">
        <v>4</v>
      </c>
      <c r="J187" s="43">
        <v>16</v>
      </c>
      <c r="K187" s="43">
        <v>2</v>
      </c>
      <c r="L187" s="43">
        <v>1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>
        <v>5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45</v>
      </c>
      <c r="F188" s="43">
        <v>44</v>
      </c>
      <c r="G188" s="43" t="s">
        <v>36</v>
      </c>
      <c r="H188" s="43">
        <v>7</v>
      </c>
      <c r="I188" s="43">
        <v>6</v>
      </c>
      <c r="J188" s="43">
        <v>25</v>
      </c>
      <c r="K188" s="43">
        <v>4</v>
      </c>
      <c r="L188" s="43">
        <v>2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>
        <v>1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36</v>
      </c>
      <c r="F189" s="43">
        <v>35</v>
      </c>
      <c r="G189" s="43" t="s">
        <v>36</v>
      </c>
      <c r="H189" s="43">
        <v>3</v>
      </c>
      <c r="I189" s="43">
        <v>8</v>
      </c>
      <c r="J189" s="43">
        <v>19</v>
      </c>
      <c r="K189" s="43">
        <v>3</v>
      </c>
      <c r="L189" s="43">
        <v>1</v>
      </c>
      <c r="M189" s="43">
        <v>1</v>
      </c>
      <c r="N189" s="43" t="s">
        <v>36</v>
      </c>
      <c r="O189" s="43" t="s">
        <v>36</v>
      </c>
      <c r="P189" s="43" t="s">
        <v>36</v>
      </c>
      <c r="Q189" s="44">
        <v>1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202</v>
      </c>
      <c r="F190" s="43">
        <v>188</v>
      </c>
      <c r="G190" s="43" t="s">
        <v>36</v>
      </c>
      <c r="H190" s="43">
        <v>19</v>
      </c>
      <c r="I190" s="43">
        <v>36</v>
      </c>
      <c r="J190" s="43">
        <v>99</v>
      </c>
      <c r="K190" s="43">
        <v>25</v>
      </c>
      <c r="L190" s="43">
        <v>8</v>
      </c>
      <c r="M190" s="43">
        <v>1</v>
      </c>
      <c r="N190" s="43" t="s">
        <v>36</v>
      </c>
      <c r="O190" s="43" t="s">
        <v>36</v>
      </c>
      <c r="P190" s="43" t="s">
        <v>36</v>
      </c>
      <c r="Q190" s="44">
        <v>14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50</v>
      </c>
      <c r="F191" s="43">
        <v>50</v>
      </c>
      <c r="G191" s="43" t="s">
        <v>36</v>
      </c>
      <c r="H191" s="43">
        <v>6</v>
      </c>
      <c r="I191" s="43">
        <v>13</v>
      </c>
      <c r="J191" s="43">
        <v>18</v>
      </c>
      <c r="K191" s="43">
        <v>8</v>
      </c>
      <c r="L191" s="43">
        <v>2</v>
      </c>
      <c r="M191" s="43">
        <v>2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40</v>
      </c>
      <c r="F192" s="43">
        <v>39</v>
      </c>
      <c r="G192" s="43" t="s">
        <v>36</v>
      </c>
      <c r="H192" s="43">
        <v>4</v>
      </c>
      <c r="I192" s="43">
        <v>7</v>
      </c>
      <c r="J192" s="43">
        <v>19</v>
      </c>
      <c r="K192" s="43">
        <v>7</v>
      </c>
      <c r="L192" s="43">
        <v>2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44</v>
      </c>
      <c r="F193" s="43">
        <v>42</v>
      </c>
      <c r="G193" s="43" t="s">
        <v>36</v>
      </c>
      <c r="H193" s="43">
        <v>4</v>
      </c>
      <c r="I193" s="43">
        <v>8</v>
      </c>
      <c r="J193" s="43">
        <v>17</v>
      </c>
      <c r="K193" s="43">
        <v>8</v>
      </c>
      <c r="L193" s="43">
        <v>5</v>
      </c>
      <c r="M193" s="43" t="s">
        <v>36</v>
      </c>
      <c r="N193" s="43" t="s">
        <v>36</v>
      </c>
      <c r="O193" s="43" t="s">
        <v>36</v>
      </c>
      <c r="P193" s="43" t="s">
        <v>36</v>
      </c>
      <c r="Q193" s="44">
        <v>2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49</v>
      </c>
      <c r="F194" s="43">
        <v>46</v>
      </c>
      <c r="G194" s="43" t="s">
        <v>36</v>
      </c>
      <c r="H194" s="43">
        <v>1</v>
      </c>
      <c r="I194" s="43">
        <v>9</v>
      </c>
      <c r="J194" s="43">
        <v>25</v>
      </c>
      <c r="K194" s="43">
        <v>7</v>
      </c>
      <c r="L194" s="43">
        <v>3</v>
      </c>
      <c r="M194" s="43">
        <v>1</v>
      </c>
      <c r="N194" s="43" t="s">
        <v>36</v>
      </c>
      <c r="O194" s="43" t="s">
        <v>36</v>
      </c>
      <c r="P194" s="43" t="s">
        <v>36</v>
      </c>
      <c r="Q194" s="44">
        <v>3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72</v>
      </c>
      <c r="F195" s="43">
        <v>68</v>
      </c>
      <c r="G195" s="43" t="s">
        <v>36</v>
      </c>
      <c r="H195" s="43">
        <v>8</v>
      </c>
      <c r="I195" s="43">
        <v>21</v>
      </c>
      <c r="J195" s="43">
        <v>31</v>
      </c>
      <c r="K195" s="43">
        <v>4</v>
      </c>
      <c r="L195" s="43">
        <v>3</v>
      </c>
      <c r="M195" s="43">
        <v>1</v>
      </c>
      <c r="N195" s="43" t="s">
        <v>36</v>
      </c>
      <c r="O195" s="43" t="s">
        <v>36</v>
      </c>
      <c r="P195" s="43" t="s">
        <v>36</v>
      </c>
      <c r="Q195" s="44">
        <v>4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255</v>
      </c>
      <c r="F196" s="43">
        <v>245</v>
      </c>
      <c r="G196" s="43" t="s">
        <v>36</v>
      </c>
      <c r="H196" s="43">
        <v>23</v>
      </c>
      <c r="I196" s="43">
        <v>58</v>
      </c>
      <c r="J196" s="43">
        <v>110</v>
      </c>
      <c r="K196" s="43">
        <v>34</v>
      </c>
      <c r="L196" s="43">
        <v>15</v>
      </c>
      <c r="M196" s="43">
        <v>4</v>
      </c>
      <c r="N196" s="43">
        <v>1</v>
      </c>
      <c r="O196" s="43" t="s">
        <v>36</v>
      </c>
      <c r="P196" s="43" t="s">
        <v>36</v>
      </c>
      <c r="Q196" s="44">
        <v>10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83</v>
      </c>
      <c r="F197" s="43">
        <v>75</v>
      </c>
      <c r="G197" s="43" t="s">
        <v>36</v>
      </c>
      <c r="H197" s="43">
        <v>9</v>
      </c>
      <c r="I197" s="43">
        <v>32</v>
      </c>
      <c r="J197" s="43">
        <v>25</v>
      </c>
      <c r="K197" s="43">
        <v>6</v>
      </c>
      <c r="L197" s="43">
        <v>2</v>
      </c>
      <c r="M197" s="43" t="s">
        <v>36</v>
      </c>
      <c r="N197" s="43">
        <v>1</v>
      </c>
      <c r="O197" s="43" t="s">
        <v>36</v>
      </c>
      <c r="P197" s="43" t="s">
        <v>36</v>
      </c>
      <c r="Q197" s="44">
        <v>8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60</v>
      </c>
      <c r="F198" s="43">
        <v>58</v>
      </c>
      <c r="G198" s="43" t="s">
        <v>36</v>
      </c>
      <c r="H198" s="43">
        <v>5</v>
      </c>
      <c r="I198" s="43">
        <v>17</v>
      </c>
      <c r="J198" s="43">
        <v>24</v>
      </c>
      <c r="K198" s="43">
        <v>6</v>
      </c>
      <c r="L198" s="43">
        <v>5</v>
      </c>
      <c r="M198" s="43">
        <v>1</v>
      </c>
      <c r="N198" s="43" t="s">
        <v>36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73</v>
      </c>
      <c r="F199" s="43">
        <v>68</v>
      </c>
      <c r="G199" s="43" t="s">
        <v>36</v>
      </c>
      <c r="H199" s="43">
        <v>2</v>
      </c>
      <c r="I199" s="43">
        <v>16</v>
      </c>
      <c r="J199" s="43">
        <v>41</v>
      </c>
      <c r="K199" s="43">
        <v>7</v>
      </c>
      <c r="L199" s="43">
        <v>2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>
        <v>5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72</v>
      </c>
      <c r="F200" s="43">
        <v>66</v>
      </c>
      <c r="G200" s="43" t="s">
        <v>36</v>
      </c>
      <c r="H200" s="43">
        <v>3</v>
      </c>
      <c r="I200" s="43">
        <v>19</v>
      </c>
      <c r="J200" s="43">
        <v>35</v>
      </c>
      <c r="K200" s="43">
        <v>4</v>
      </c>
      <c r="L200" s="43">
        <v>3</v>
      </c>
      <c r="M200" s="43">
        <v>2</v>
      </c>
      <c r="N200" s="43" t="s">
        <v>36</v>
      </c>
      <c r="O200" s="43" t="s">
        <v>36</v>
      </c>
      <c r="P200" s="43" t="s">
        <v>36</v>
      </c>
      <c r="Q200" s="44">
        <v>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61</v>
      </c>
      <c r="F201" s="43">
        <v>55</v>
      </c>
      <c r="G201" s="43" t="s">
        <v>36</v>
      </c>
      <c r="H201" s="43">
        <v>4</v>
      </c>
      <c r="I201" s="43">
        <v>12</v>
      </c>
      <c r="J201" s="43">
        <v>37</v>
      </c>
      <c r="K201" s="43">
        <v>2</v>
      </c>
      <c r="L201" s="43" t="s">
        <v>36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>
        <v>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349</v>
      </c>
      <c r="F202" s="43">
        <v>322</v>
      </c>
      <c r="G202" s="43" t="s">
        <v>36</v>
      </c>
      <c r="H202" s="43">
        <v>23</v>
      </c>
      <c r="I202" s="43">
        <v>96</v>
      </c>
      <c r="J202" s="43">
        <v>162</v>
      </c>
      <c r="K202" s="43">
        <v>25</v>
      </c>
      <c r="L202" s="43">
        <v>12</v>
      </c>
      <c r="M202" s="43">
        <v>3</v>
      </c>
      <c r="N202" s="43">
        <v>1</v>
      </c>
      <c r="O202" s="43" t="s">
        <v>36</v>
      </c>
      <c r="P202" s="43" t="s">
        <v>36</v>
      </c>
      <c r="Q202" s="44">
        <v>27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62</v>
      </c>
      <c r="F203" s="43">
        <v>58</v>
      </c>
      <c r="G203" s="43" t="s">
        <v>36</v>
      </c>
      <c r="H203" s="43">
        <v>5</v>
      </c>
      <c r="I203" s="43">
        <v>17</v>
      </c>
      <c r="J203" s="43">
        <v>33</v>
      </c>
      <c r="K203" s="43">
        <v>3</v>
      </c>
      <c r="L203" s="43" t="s">
        <v>36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>
        <v>4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62</v>
      </c>
      <c r="F204" s="43">
        <v>57</v>
      </c>
      <c r="G204" s="43" t="s">
        <v>36</v>
      </c>
      <c r="H204" s="43">
        <v>4</v>
      </c>
      <c r="I204" s="43">
        <v>12</v>
      </c>
      <c r="J204" s="43">
        <v>35</v>
      </c>
      <c r="K204" s="43">
        <v>5</v>
      </c>
      <c r="L204" s="43">
        <v>1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>
        <v>5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86</v>
      </c>
      <c r="F205" s="43">
        <v>81</v>
      </c>
      <c r="G205" s="43" t="s">
        <v>36</v>
      </c>
      <c r="H205" s="43">
        <v>10</v>
      </c>
      <c r="I205" s="43">
        <v>16</v>
      </c>
      <c r="J205" s="43">
        <v>44</v>
      </c>
      <c r="K205" s="43">
        <v>7</v>
      </c>
      <c r="L205" s="43">
        <v>4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>
        <v>5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75</v>
      </c>
      <c r="F206" s="43">
        <v>68</v>
      </c>
      <c r="G206" s="43" t="s">
        <v>36</v>
      </c>
      <c r="H206" s="43" t="s">
        <v>36</v>
      </c>
      <c r="I206" s="43">
        <v>16</v>
      </c>
      <c r="J206" s="43">
        <v>45</v>
      </c>
      <c r="K206" s="43">
        <v>6</v>
      </c>
      <c r="L206" s="43">
        <v>1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>
        <v>7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80</v>
      </c>
      <c r="F207" s="43">
        <v>75</v>
      </c>
      <c r="G207" s="43" t="s">
        <v>36</v>
      </c>
      <c r="H207" s="43">
        <v>4</v>
      </c>
      <c r="I207" s="43">
        <v>14</v>
      </c>
      <c r="J207" s="43">
        <v>45</v>
      </c>
      <c r="K207" s="43">
        <v>7</v>
      </c>
      <c r="L207" s="43">
        <v>3</v>
      </c>
      <c r="M207" s="43">
        <v>2</v>
      </c>
      <c r="N207" s="43" t="s">
        <v>36</v>
      </c>
      <c r="O207" s="43" t="s">
        <v>36</v>
      </c>
      <c r="P207" s="43" t="s">
        <v>36</v>
      </c>
      <c r="Q207" s="44">
        <v>5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365</v>
      </c>
      <c r="F208" s="43">
        <v>339</v>
      </c>
      <c r="G208" s="43" t="s">
        <v>36</v>
      </c>
      <c r="H208" s="43">
        <v>23</v>
      </c>
      <c r="I208" s="43">
        <v>75</v>
      </c>
      <c r="J208" s="43">
        <v>202</v>
      </c>
      <c r="K208" s="43">
        <v>28</v>
      </c>
      <c r="L208" s="43">
        <v>9</v>
      </c>
      <c r="M208" s="43">
        <v>2</v>
      </c>
      <c r="N208" s="43" t="s">
        <v>36</v>
      </c>
      <c r="O208" s="43" t="s">
        <v>36</v>
      </c>
      <c r="P208" s="43" t="s">
        <v>36</v>
      </c>
      <c r="Q208" s="44">
        <v>26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74</v>
      </c>
      <c r="F209" s="43">
        <v>67</v>
      </c>
      <c r="G209" s="43" t="s">
        <v>36</v>
      </c>
      <c r="H209" s="43">
        <v>2</v>
      </c>
      <c r="I209" s="43">
        <v>20</v>
      </c>
      <c r="J209" s="43">
        <v>37</v>
      </c>
      <c r="K209" s="43">
        <v>5</v>
      </c>
      <c r="L209" s="43">
        <v>2</v>
      </c>
      <c r="M209" s="43">
        <v>1</v>
      </c>
      <c r="N209" s="43" t="s">
        <v>36</v>
      </c>
      <c r="O209" s="43" t="s">
        <v>36</v>
      </c>
      <c r="P209" s="43" t="s">
        <v>36</v>
      </c>
      <c r="Q209" s="44">
        <v>7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93</v>
      </c>
      <c r="F210" s="43">
        <v>85</v>
      </c>
      <c r="G210" s="43" t="s">
        <v>36</v>
      </c>
      <c r="H210" s="43">
        <v>4</v>
      </c>
      <c r="I210" s="43">
        <v>17</v>
      </c>
      <c r="J210" s="43">
        <v>53</v>
      </c>
      <c r="K210" s="43">
        <v>10</v>
      </c>
      <c r="L210" s="43">
        <v>1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>
        <v>8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81</v>
      </c>
      <c r="F211" s="43">
        <v>76</v>
      </c>
      <c r="G211" s="43" t="s">
        <v>36</v>
      </c>
      <c r="H211" s="43">
        <v>3</v>
      </c>
      <c r="I211" s="43">
        <v>17</v>
      </c>
      <c r="J211" s="43">
        <v>44</v>
      </c>
      <c r="K211" s="43">
        <v>11</v>
      </c>
      <c r="L211" s="43">
        <v>1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>
        <v>5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112</v>
      </c>
      <c r="F212" s="43">
        <v>103</v>
      </c>
      <c r="G212" s="43" t="s">
        <v>36</v>
      </c>
      <c r="H212" s="43">
        <v>4</v>
      </c>
      <c r="I212" s="43">
        <v>21</v>
      </c>
      <c r="J212" s="43">
        <v>67</v>
      </c>
      <c r="K212" s="43">
        <v>10</v>
      </c>
      <c r="L212" s="43" t="s">
        <v>36</v>
      </c>
      <c r="M212" s="43">
        <v>1</v>
      </c>
      <c r="N212" s="43" t="s">
        <v>36</v>
      </c>
      <c r="O212" s="43" t="s">
        <v>36</v>
      </c>
      <c r="P212" s="43" t="s">
        <v>36</v>
      </c>
      <c r="Q212" s="44">
        <v>9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88</v>
      </c>
      <c r="F213" s="43">
        <v>80</v>
      </c>
      <c r="G213" s="43" t="s">
        <v>36</v>
      </c>
      <c r="H213" s="43" t="s">
        <v>36</v>
      </c>
      <c r="I213" s="43">
        <v>13</v>
      </c>
      <c r="J213" s="43">
        <v>53</v>
      </c>
      <c r="K213" s="43">
        <v>12</v>
      </c>
      <c r="L213" s="43">
        <v>1</v>
      </c>
      <c r="M213" s="43" t="s">
        <v>36</v>
      </c>
      <c r="N213" s="43">
        <v>1</v>
      </c>
      <c r="O213" s="43" t="s">
        <v>36</v>
      </c>
      <c r="P213" s="43" t="s">
        <v>36</v>
      </c>
      <c r="Q213" s="44">
        <v>8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448</v>
      </c>
      <c r="F214" s="43">
        <v>411</v>
      </c>
      <c r="G214" s="43" t="s">
        <v>36</v>
      </c>
      <c r="H214" s="43">
        <v>13</v>
      </c>
      <c r="I214" s="43">
        <v>88</v>
      </c>
      <c r="J214" s="43">
        <v>254</v>
      </c>
      <c r="K214" s="43">
        <v>48</v>
      </c>
      <c r="L214" s="43">
        <v>5</v>
      </c>
      <c r="M214" s="43">
        <v>2</v>
      </c>
      <c r="N214" s="43">
        <v>1</v>
      </c>
      <c r="O214" s="43" t="s">
        <v>36</v>
      </c>
      <c r="P214" s="43" t="s">
        <v>36</v>
      </c>
      <c r="Q214" s="44">
        <v>37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95</v>
      </c>
      <c r="F215" s="43">
        <v>89</v>
      </c>
      <c r="G215" s="43" t="s">
        <v>36</v>
      </c>
      <c r="H215" s="43" t="s">
        <v>36</v>
      </c>
      <c r="I215" s="43">
        <v>14</v>
      </c>
      <c r="J215" s="43">
        <v>61</v>
      </c>
      <c r="K215" s="43">
        <v>14</v>
      </c>
      <c r="L215" s="43" t="s">
        <v>36</v>
      </c>
      <c r="M215" s="43" t="s">
        <v>36</v>
      </c>
      <c r="N215" s="43" t="s">
        <v>36</v>
      </c>
      <c r="O215" s="43" t="s">
        <v>36</v>
      </c>
      <c r="P215" s="43" t="s">
        <v>36</v>
      </c>
      <c r="Q215" s="44">
        <v>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126</v>
      </c>
      <c r="F216" s="43">
        <v>119</v>
      </c>
      <c r="G216" s="43" t="s">
        <v>36</v>
      </c>
      <c r="H216" s="43">
        <v>4</v>
      </c>
      <c r="I216" s="43">
        <v>19</v>
      </c>
      <c r="J216" s="43">
        <v>74</v>
      </c>
      <c r="K216" s="43">
        <v>17</v>
      </c>
      <c r="L216" s="43">
        <v>4</v>
      </c>
      <c r="M216" s="43">
        <v>1</v>
      </c>
      <c r="N216" s="43" t="s">
        <v>36</v>
      </c>
      <c r="O216" s="43" t="s">
        <v>36</v>
      </c>
      <c r="P216" s="43" t="s">
        <v>36</v>
      </c>
      <c r="Q216" s="44">
        <v>7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89</v>
      </c>
      <c r="F217" s="43">
        <v>80</v>
      </c>
      <c r="G217" s="43" t="s">
        <v>36</v>
      </c>
      <c r="H217" s="43">
        <v>3</v>
      </c>
      <c r="I217" s="43">
        <v>11</v>
      </c>
      <c r="J217" s="43">
        <v>51</v>
      </c>
      <c r="K217" s="43">
        <v>13</v>
      </c>
      <c r="L217" s="43">
        <v>2</v>
      </c>
      <c r="M217" s="43" t="s">
        <v>36</v>
      </c>
      <c r="N217" s="43" t="s">
        <v>36</v>
      </c>
      <c r="O217" s="43" t="s">
        <v>36</v>
      </c>
      <c r="P217" s="43" t="s">
        <v>36</v>
      </c>
      <c r="Q217" s="44">
        <v>9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84</v>
      </c>
      <c r="F218" s="43">
        <v>77</v>
      </c>
      <c r="G218" s="43" t="s">
        <v>36</v>
      </c>
      <c r="H218" s="43">
        <v>3</v>
      </c>
      <c r="I218" s="43">
        <v>14</v>
      </c>
      <c r="J218" s="43">
        <v>41</v>
      </c>
      <c r="K218" s="43">
        <v>14</v>
      </c>
      <c r="L218" s="43">
        <v>4</v>
      </c>
      <c r="M218" s="43">
        <v>1</v>
      </c>
      <c r="N218" s="43" t="s">
        <v>36</v>
      </c>
      <c r="O218" s="43" t="s">
        <v>36</v>
      </c>
      <c r="P218" s="43" t="s">
        <v>36</v>
      </c>
      <c r="Q218" s="44">
        <v>7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76</v>
      </c>
      <c r="F219" s="43">
        <v>66</v>
      </c>
      <c r="G219" s="43" t="s">
        <v>36</v>
      </c>
      <c r="H219" s="43">
        <v>2</v>
      </c>
      <c r="I219" s="43">
        <v>10</v>
      </c>
      <c r="J219" s="43">
        <v>42</v>
      </c>
      <c r="K219" s="43">
        <v>11</v>
      </c>
      <c r="L219" s="43">
        <v>1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>
        <v>10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470</v>
      </c>
      <c r="F220" s="43">
        <v>431</v>
      </c>
      <c r="G220" s="43" t="s">
        <v>36</v>
      </c>
      <c r="H220" s="43">
        <v>12</v>
      </c>
      <c r="I220" s="43">
        <v>68</v>
      </c>
      <c r="J220" s="43">
        <v>269</v>
      </c>
      <c r="K220" s="43">
        <v>69</v>
      </c>
      <c r="L220" s="43">
        <v>11</v>
      </c>
      <c r="M220" s="43">
        <v>2</v>
      </c>
      <c r="N220" s="43" t="s">
        <v>36</v>
      </c>
      <c r="O220" s="43" t="s">
        <v>36</v>
      </c>
      <c r="P220" s="43" t="s">
        <v>36</v>
      </c>
      <c r="Q220" s="44">
        <v>39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87</v>
      </c>
      <c r="F221" s="43">
        <v>80</v>
      </c>
      <c r="G221" s="43" t="s">
        <v>36</v>
      </c>
      <c r="H221" s="43">
        <v>2</v>
      </c>
      <c r="I221" s="43">
        <v>23</v>
      </c>
      <c r="J221" s="43">
        <v>44</v>
      </c>
      <c r="K221" s="43">
        <v>10</v>
      </c>
      <c r="L221" s="43">
        <v>1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>
        <v>7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86</v>
      </c>
      <c r="F222" s="43">
        <v>78</v>
      </c>
      <c r="G222" s="43" t="s">
        <v>36</v>
      </c>
      <c r="H222" s="43">
        <v>1</v>
      </c>
      <c r="I222" s="43">
        <v>10</v>
      </c>
      <c r="J222" s="43">
        <v>47</v>
      </c>
      <c r="K222" s="43">
        <v>16</v>
      </c>
      <c r="L222" s="43">
        <v>4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>
        <v>8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66</v>
      </c>
      <c r="F223" s="43">
        <v>59</v>
      </c>
      <c r="G223" s="43" t="s">
        <v>36</v>
      </c>
      <c r="H223" s="43">
        <v>2</v>
      </c>
      <c r="I223" s="43">
        <v>5</v>
      </c>
      <c r="J223" s="43">
        <v>38</v>
      </c>
      <c r="K223" s="43">
        <v>10</v>
      </c>
      <c r="L223" s="43">
        <v>3</v>
      </c>
      <c r="M223" s="43">
        <v>1</v>
      </c>
      <c r="N223" s="43" t="s">
        <v>36</v>
      </c>
      <c r="O223" s="43" t="s">
        <v>36</v>
      </c>
      <c r="P223" s="43" t="s">
        <v>36</v>
      </c>
      <c r="Q223" s="44">
        <v>7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47</v>
      </c>
      <c r="F224" s="43">
        <v>44</v>
      </c>
      <c r="G224" s="43" t="s">
        <v>36</v>
      </c>
      <c r="H224" s="43">
        <v>1</v>
      </c>
      <c r="I224" s="43">
        <v>5</v>
      </c>
      <c r="J224" s="43">
        <v>32</v>
      </c>
      <c r="K224" s="43">
        <v>2</v>
      </c>
      <c r="L224" s="43">
        <v>3</v>
      </c>
      <c r="M224" s="43" t="s">
        <v>36</v>
      </c>
      <c r="N224" s="43" t="s">
        <v>36</v>
      </c>
      <c r="O224" s="43">
        <v>1</v>
      </c>
      <c r="P224" s="43" t="s">
        <v>36</v>
      </c>
      <c r="Q224" s="44">
        <v>3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66</v>
      </c>
      <c r="F225" s="43">
        <v>63</v>
      </c>
      <c r="G225" s="43" t="s">
        <v>36</v>
      </c>
      <c r="H225" s="43" t="s">
        <v>36</v>
      </c>
      <c r="I225" s="43">
        <v>9</v>
      </c>
      <c r="J225" s="43">
        <v>41</v>
      </c>
      <c r="K225" s="43">
        <v>10</v>
      </c>
      <c r="L225" s="43">
        <v>1</v>
      </c>
      <c r="M225" s="43">
        <v>2</v>
      </c>
      <c r="N225" s="43" t="s">
        <v>36</v>
      </c>
      <c r="O225" s="43" t="s">
        <v>36</v>
      </c>
      <c r="P225" s="43" t="s">
        <v>36</v>
      </c>
      <c r="Q225" s="44">
        <v>3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352</v>
      </c>
      <c r="F226" s="43">
        <v>324</v>
      </c>
      <c r="G226" s="43" t="s">
        <v>36</v>
      </c>
      <c r="H226" s="43">
        <v>6</v>
      </c>
      <c r="I226" s="43">
        <v>52</v>
      </c>
      <c r="J226" s="43">
        <v>202</v>
      </c>
      <c r="K226" s="43">
        <v>48</v>
      </c>
      <c r="L226" s="43">
        <v>12</v>
      </c>
      <c r="M226" s="43">
        <v>3</v>
      </c>
      <c r="N226" s="43" t="s">
        <v>36</v>
      </c>
      <c r="O226" s="43">
        <v>1</v>
      </c>
      <c r="P226" s="43" t="s">
        <v>36</v>
      </c>
      <c r="Q226" s="44">
        <v>28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1003</v>
      </c>
      <c r="F227" s="47">
        <v>907</v>
      </c>
      <c r="G227" s="47" t="s">
        <v>36</v>
      </c>
      <c r="H227" s="47">
        <v>23</v>
      </c>
      <c r="I227" s="47">
        <v>110</v>
      </c>
      <c r="J227" s="47">
        <v>481</v>
      </c>
      <c r="K227" s="47">
        <v>207</v>
      </c>
      <c r="L227" s="47">
        <v>62</v>
      </c>
      <c r="M227" s="47">
        <v>16</v>
      </c>
      <c r="N227" s="47">
        <v>7</v>
      </c>
      <c r="O227" s="47">
        <v>1</v>
      </c>
      <c r="P227" s="47" t="s">
        <v>36</v>
      </c>
      <c r="Q227" s="48">
        <v>96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155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1.2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9444</v>
      </c>
      <c r="F16" s="25">
        <v>9275</v>
      </c>
      <c r="G16" s="25" t="s">
        <v>36</v>
      </c>
      <c r="H16" s="25">
        <v>123</v>
      </c>
      <c r="I16" s="25">
        <v>932</v>
      </c>
      <c r="J16" s="25">
        <v>5327</v>
      </c>
      <c r="K16" s="25">
        <v>2100</v>
      </c>
      <c r="L16" s="25">
        <v>587</v>
      </c>
      <c r="M16" s="25">
        <v>162</v>
      </c>
      <c r="N16" s="25">
        <v>42</v>
      </c>
      <c r="O16" s="25">
        <v>2</v>
      </c>
      <c r="P16" s="25" t="s">
        <v>36</v>
      </c>
      <c r="Q16" s="26">
        <v>169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1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>
        <v>2</v>
      </c>
      <c r="G20" s="21" t="s">
        <v>36</v>
      </c>
      <c r="H20" s="21">
        <v>2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5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2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>
        <v>1</v>
      </c>
      <c r="G22" s="21" t="s">
        <v>36</v>
      </c>
      <c r="H22" s="21" t="s">
        <v>36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 t="s">
        <v>36</v>
      </c>
      <c r="F23" s="21" t="s">
        <v>36</v>
      </c>
      <c r="G23" s="21" t="s">
        <v>36</v>
      </c>
      <c r="H23" s="21" t="s">
        <v>36</v>
      </c>
      <c r="I23" s="21" t="s">
        <v>36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</v>
      </c>
      <c r="F24" s="21">
        <v>1</v>
      </c>
      <c r="G24" s="21" t="s">
        <v>36</v>
      </c>
      <c r="H24" s="21" t="s">
        <v>36</v>
      </c>
      <c r="I24" s="21">
        <v>1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</v>
      </c>
      <c r="F25" s="21">
        <v>1</v>
      </c>
      <c r="G25" s="21" t="s">
        <v>36</v>
      </c>
      <c r="H25" s="21" t="s">
        <v>36</v>
      </c>
      <c r="I25" s="21" t="s">
        <v>36</v>
      </c>
      <c r="J25" s="21">
        <v>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4</v>
      </c>
      <c r="F26" s="21">
        <v>4</v>
      </c>
      <c r="G26" s="21" t="s">
        <v>36</v>
      </c>
      <c r="H26" s="21" t="s">
        <v>36</v>
      </c>
      <c r="I26" s="21">
        <v>2</v>
      </c>
      <c r="J26" s="21">
        <v>2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13</v>
      </c>
      <c r="F27" s="21">
        <v>13</v>
      </c>
      <c r="G27" s="21" t="s">
        <v>36</v>
      </c>
      <c r="H27" s="21">
        <v>1</v>
      </c>
      <c r="I27" s="21">
        <v>3</v>
      </c>
      <c r="J27" s="21">
        <v>9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21</v>
      </c>
      <c r="F28" s="21">
        <v>21</v>
      </c>
      <c r="G28" s="21" t="s">
        <v>36</v>
      </c>
      <c r="H28" s="21" t="s">
        <v>36</v>
      </c>
      <c r="I28" s="21">
        <v>3</v>
      </c>
      <c r="J28" s="21">
        <v>18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26</v>
      </c>
      <c r="F29" s="21">
        <v>26</v>
      </c>
      <c r="G29" s="21" t="s">
        <v>36</v>
      </c>
      <c r="H29" s="21">
        <v>1</v>
      </c>
      <c r="I29" s="21">
        <v>6</v>
      </c>
      <c r="J29" s="21">
        <v>19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65</v>
      </c>
      <c r="F30" s="21">
        <v>65</v>
      </c>
      <c r="G30" s="21" t="s">
        <v>36</v>
      </c>
      <c r="H30" s="21">
        <v>2</v>
      </c>
      <c r="I30" s="21">
        <v>14</v>
      </c>
      <c r="J30" s="21">
        <v>49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34</v>
      </c>
      <c r="F31" s="21">
        <v>34</v>
      </c>
      <c r="G31" s="21" t="s">
        <v>36</v>
      </c>
      <c r="H31" s="21">
        <v>2</v>
      </c>
      <c r="I31" s="21">
        <v>3</v>
      </c>
      <c r="J31" s="21">
        <v>24</v>
      </c>
      <c r="K31" s="21">
        <v>5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56</v>
      </c>
      <c r="F32" s="21">
        <v>55</v>
      </c>
      <c r="G32" s="21" t="s">
        <v>36</v>
      </c>
      <c r="H32" s="21">
        <v>3</v>
      </c>
      <c r="I32" s="21">
        <v>6</v>
      </c>
      <c r="J32" s="21">
        <v>35</v>
      </c>
      <c r="K32" s="21">
        <v>11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79</v>
      </c>
      <c r="F33" s="21">
        <v>78</v>
      </c>
      <c r="G33" s="21" t="s">
        <v>36</v>
      </c>
      <c r="H33" s="21">
        <v>3</v>
      </c>
      <c r="I33" s="21">
        <v>9</v>
      </c>
      <c r="J33" s="21">
        <v>39</v>
      </c>
      <c r="K33" s="21">
        <v>27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75</v>
      </c>
      <c r="F34" s="21">
        <v>74</v>
      </c>
      <c r="G34" s="21" t="s">
        <v>36</v>
      </c>
      <c r="H34" s="21">
        <v>2</v>
      </c>
      <c r="I34" s="21">
        <v>6</v>
      </c>
      <c r="J34" s="21">
        <v>30</v>
      </c>
      <c r="K34" s="21">
        <v>36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104</v>
      </c>
      <c r="F35" s="21">
        <v>103</v>
      </c>
      <c r="G35" s="21" t="s">
        <v>36</v>
      </c>
      <c r="H35" s="21" t="s">
        <v>36</v>
      </c>
      <c r="I35" s="21">
        <v>11</v>
      </c>
      <c r="J35" s="21">
        <v>43</v>
      </c>
      <c r="K35" s="21">
        <v>49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348</v>
      </c>
      <c r="F36" s="21">
        <v>344</v>
      </c>
      <c r="G36" s="21" t="s">
        <v>36</v>
      </c>
      <c r="H36" s="21">
        <v>10</v>
      </c>
      <c r="I36" s="21">
        <v>35</v>
      </c>
      <c r="J36" s="21">
        <v>171</v>
      </c>
      <c r="K36" s="21">
        <v>128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4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94</v>
      </c>
      <c r="F37" s="21">
        <v>93</v>
      </c>
      <c r="G37" s="21" t="s">
        <v>36</v>
      </c>
      <c r="H37" s="21" t="s">
        <v>36</v>
      </c>
      <c r="I37" s="21">
        <v>8</v>
      </c>
      <c r="J37" s="21">
        <v>47</v>
      </c>
      <c r="K37" s="21">
        <v>35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1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127</v>
      </c>
      <c r="F38" s="21">
        <v>124</v>
      </c>
      <c r="G38" s="21" t="s">
        <v>36</v>
      </c>
      <c r="H38" s="21">
        <v>3</v>
      </c>
      <c r="I38" s="21">
        <v>8</v>
      </c>
      <c r="J38" s="21">
        <v>45</v>
      </c>
      <c r="K38" s="21">
        <v>58</v>
      </c>
      <c r="L38" s="21">
        <v>10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3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148</v>
      </c>
      <c r="F39" s="21">
        <v>145</v>
      </c>
      <c r="G39" s="21" t="s">
        <v>36</v>
      </c>
      <c r="H39" s="21">
        <v>2</v>
      </c>
      <c r="I39" s="21">
        <v>8</v>
      </c>
      <c r="J39" s="21">
        <v>66</v>
      </c>
      <c r="K39" s="21">
        <v>54</v>
      </c>
      <c r="L39" s="21">
        <v>15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3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143</v>
      </c>
      <c r="F40" s="21">
        <v>139</v>
      </c>
      <c r="G40" s="21" t="s">
        <v>36</v>
      </c>
      <c r="H40" s="21">
        <v>4</v>
      </c>
      <c r="I40" s="21">
        <v>11</v>
      </c>
      <c r="J40" s="21">
        <v>46</v>
      </c>
      <c r="K40" s="21">
        <v>60</v>
      </c>
      <c r="L40" s="21">
        <v>18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4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157</v>
      </c>
      <c r="F41" s="21">
        <v>154</v>
      </c>
      <c r="G41" s="21" t="s">
        <v>36</v>
      </c>
      <c r="H41" s="21">
        <v>2</v>
      </c>
      <c r="I41" s="21">
        <v>6</v>
      </c>
      <c r="J41" s="21">
        <v>66</v>
      </c>
      <c r="K41" s="21">
        <v>62</v>
      </c>
      <c r="L41" s="21">
        <v>18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3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669</v>
      </c>
      <c r="F42" s="21">
        <v>655</v>
      </c>
      <c r="G42" s="21" t="s">
        <v>36</v>
      </c>
      <c r="H42" s="21">
        <v>11</v>
      </c>
      <c r="I42" s="21">
        <v>41</v>
      </c>
      <c r="J42" s="21">
        <v>270</v>
      </c>
      <c r="K42" s="21">
        <v>269</v>
      </c>
      <c r="L42" s="21">
        <v>64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170</v>
      </c>
      <c r="F43" s="21">
        <v>167</v>
      </c>
      <c r="G43" s="21" t="s">
        <v>36</v>
      </c>
      <c r="H43" s="21">
        <v>2</v>
      </c>
      <c r="I43" s="21">
        <v>9</v>
      </c>
      <c r="J43" s="21">
        <v>66</v>
      </c>
      <c r="K43" s="21">
        <v>64</v>
      </c>
      <c r="L43" s="21">
        <v>25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3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145</v>
      </c>
      <c r="F44" s="21">
        <v>140</v>
      </c>
      <c r="G44" s="21" t="s">
        <v>36</v>
      </c>
      <c r="H44" s="21">
        <v>1</v>
      </c>
      <c r="I44" s="21">
        <v>16</v>
      </c>
      <c r="J44" s="21">
        <v>61</v>
      </c>
      <c r="K44" s="21">
        <v>48</v>
      </c>
      <c r="L44" s="21">
        <v>12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5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183</v>
      </c>
      <c r="F45" s="21">
        <v>182</v>
      </c>
      <c r="G45" s="21" t="s">
        <v>36</v>
      </c>
      <c r="H45" s="21" t="s">
        <v>36</v>
      </c>
      <c r="I45" s="21">
        <v>12</v>
      </c>
      <c r="J45" s="21">
        <v>83</v>
      </c>
      <c r="K45" s="21">
        <v>65</v>
      </c>
      <c r="L45" s="21">
        <v>20</v>
      </c>
      <c r="M45" s="21">
        <v>2</v>
      </c>
      <c r="N45" s="21" t="s">
        <v>36</v>
      </c>
      <c r="O45" s="21" t="s">
        <v>36</v>
      </c>
      <c r="P45" s="21" t="s">
        <v>36</v>
      </c>
      <c r="Q45" s="31">
        <v>1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172</v>
      </c>
      <c r="F46" s="21">
        <v>169</v>
      </c>
      <c r="G46" s="21" t="s">
        <v>36</v>
      </c>
      <c r="H46" s="21">
        <v>1</v>
      </c>
      <c r="I46" s="21">
        <v>7</v>
      </c>
      <c r="J46" s="21">
        <v>85</v>
      </c>
      <c r="K46" s="21">
        <v>52</v>
      </c>
      <c r="L46" s="21">
        <v>17</v>
      </c>
      <c r="M46" s="21">
        <v>7</v>
      </c>
      <c r="N46" s="21" t="s">
        <v>36</v>
      </c>
      <c r="O46" s="21" t="s">
        <v>36</v>
      </c>
      <c r="P46" s="21" t="s">
        <v>36</v>
      </c>
      <c r="Q46" s="31">
        <v>3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157</v>
      </c>
      <c r="F47" s="21">
        <v>153</v>
      </c>
      <c r="G47" s="21" t="s">
        <v>36</v>
      </c>
      <c r="H47" s="21">
        <v>5</v>
      </c>
      <c r="I47" s="21">
        <v>11</v>
      </c>
      <c r="J47" s="21">
        <v>65</v>
      </c>
      <c r="K47" s="21">
        <v>53</v>
      </c>
      <c r="L47" s="21">
        <v>18</v>
      </c>
      <c r="M47" s="21">
        <v>1</v>
      </c>
      <c r="N47" s="21" t="s">
        <v>36</v>
      </c>
      <c r="O47" s="21" t="s">
        <v>36</v>
      </c>
      <c r="P47" s="21" t="s">
        <v>36</v>
      </c>
      <c r="Q47" s="31">
        <v>4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827</v>
      </c>
      <c r="F48" s="21">
        <v>811</v>
      </c>
      <c r="G48" s="21" t="s">
        <v>36</v>
      </c>
      <c r="H48" s="21">
        <v>9</v>
      </c>
      <c r="I48" s="21">
        <v>55</v>
      </c>
      <c r="J48" s="21">
        <v>360</v>
      </c>
      <c r="K48" s="21">
        <v>282</v>
      </c>
      <c r="L48" s="21">
        <v>92</v>
      </c>
      <c r="M48" s="21">
        <v>13</v>
      </c>
      <c r="N48" s="21" t="s">
        <v>36</v>
      </c>
      <c r="O48" s="21" t="s">
        <v>36</v>
      </c>
      <c r="P48" s="21" t="s">
        <v>36</v>
      </c>
      <c r="Q48" s="31">
        <v>16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123</v>
      </c>
      <c r="F49" s="21">
        <v>122</v>
      </c>
      <c r="G49" s="21" t="s">
        <v>36</v>
      </c>
      <c r="H49" s="21">
        <v>1</v>
      </c>
      <c r="I49" s="21">
        <v>4</v>
      </c>
      <c r="J49" s="21">
        <v>51</v>
      </c>
      <c r="K49" s="21">
        <v>43</v>
      </c>
      <c r="L49" s="21">
        <v>19</v>
      </c>
      <c r="M49" s="21">
        <v>3</v>
      </c>
      <c r="N49" s="21">
        <v>1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141</v>
      </c>
      <c r="F50" s="21">
        <v>139</v>
      </c>
      <c r="G50" s="21" t="s">
        <v>36</v>
      </c>
      <c r="H50" s="21">
        <v>3</v>
      </c>
      <c r="I50" s="21">
        <v>15</v>
      </c>
      <c r="J50" s="21">
        <v>64</v>
      </c>
      <c r="K50" s="21">
        <v>41</v>
      </c>
      <c r="L50" s="21">
        <v>11</v>
      </c>
      <c r="M50" s="21">
        <v>5</v>
      </c>
      <c r="N50" s="21" t="s">
        <v>36</v>
      </c>
      <c r="O50" s="21" t="s">
        <v>36</v>
      </c>
      <c r="P50" s="21" t="s">
        <v>36</v>
      </c>
      <c r="Q50" s="31">
        <v>2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158</v>
      </c>
      <c r="F51" s="21">
        <v>156</v>
      </c>
      <c r="G51" s="21" t="s">
        <v>36</v>
      </c>
      <c r="H51" s="21">
        <v>5</v>
      </c>
      <c r="I51" s="21">
        <v>22</v>
      </c>
      <c r="J51" s="21">
        <v>68</v>
      </c>
      <c r="K51" s="21">
        <v>35</v>
      </c>
      <c r="L51" s="21">
        <v>13</v>
      </c>
      <c r="M51" s="21">
        <v>12</v>
      </c>
      <c r="N51" s="21">
        <v>1</v>
      </c>
      <c r="O51" s="21" t="s">
        <v>36</v>
      </c>
      <c r="P51" s="21" t="s">
        <v>36</v>
      </c>
      <c r="Q51" s="31">
        <v>2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146</v>
      </c>
      <c r="F52" s="21">
        <v>146</v>
      </c>
      <c r="G52" s="21" t="s">
        <v>36</v>
      </c>
      <c r="H52" s="21">
        <v>4</v>
      </c>
      <c r="I52" s="21">
        <v>17</v>
      </c>
      <c r="J52" s="21">
        <v>61</v>
      </c>
      <c r="K52" s="21">
        <v>39</v>
      </c>
      <c r="L52" s="21">
        <v>18</v>
      </c>
      <c r="M52" s="21">
        <v>5</v>
      </c>
      <c r="N52" s="21">
        <v>2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138</v>
      </c>
      <c r="F53" s="21">
        <v>138</v>
      </c>
      <c r="G53" s="21" t="s">
        <v>36</v>
      </c>
      <c r="H53" s="21">
        <v>1</v>
      </c>
      <c r="I53" s="21">
        <v>14</v>
      </c>
      <c r="J53" s="21">
        <v>76</v>
      </c>
      <c r="K53" s="21">
        <v>28</v>
      </c>
      <c r="L53" s="21">
        <v>12</v>
      </c>
      <c r="M53" s="21">
        <v>3</v>
      </c>
      <c r="N53" s="21">
        <v>4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706</v>
      </c>
      <c r="F54" s="21">
        <v>701</v>
      </c>
      <c r="G54" s="21" t="s">
        <v>36</v>
      </c>
      <c r="H54" s="21">
        <v>14</v>
      </c>
      <c r="I54" s="21">
        <v>72</v>
      </c>
      <c r="J54" s="21">
        <v>320</v>
      </c>
      <c r="K54" s="21">
        <v>186</v>
      </c>
      <c r="L54" s="21">
        <v>73</v>
      </c>
      <c r="M54" s="21">
        <v>28</v>
      </c>
      <c r="N54" s="21">
        <v>8</v>
      </c>
      <c r="O54" s="21" t="s">
        <v>36</v>
      </c>
      <c r="P54" s="21" t="s">
        <v>36</v>
      </c>
      <c r="Q54" s="31">
        <v>5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166</v>
      </c>
      <c r="F55" s="21">
        <v>161</v>
      </c>
      <c r="G55" s="21" t="s">
        <v>36</v>
      </c>
      <c r="H55" s="21">
        <v>5</v>
      </c>
      <c r="I55" s="21">
        <v>20</v>
      </c>
      <c r="J55" s="21">
        <v>80</v>
      </c>
      <c r="K55" s="21">
        <v>28</v>
      </c>
      <c r="L55" s="21">
        <v>23</v>
      </c>
      <c r="M55" s="21">
        <v>5</v>
      </c>
      <c r="N55" s="21" t="s">
        <v>36</v>
      </c>
      <c r="O55" s="21" t="s">
        <v>36</v>
      </c>
      <c r="P55" s="21" t="s">
        <v>36</v>
      </c>
      <c r="Q55" s="31">
        <v>5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151</v>
      </c>
      <c r="F56" s="21">
        <v>150</v>
      </c>
      <c r="G56" s="21" t="s">
        <v>36</v>
      </c>
      <c r="H56" s="21" t="s">
        <v>36</v>
      </c>
      <c r="I56" s="21">
        <v>20</v>
      </c>
      <c r="J56" s="21">
        <v>56</v>
      </c>
      <c r="K56" s="21">
        <v>40</v>
      </c>
      <c r="L56" s="21">
        <v>21</v>
      </c>
      <c r="M56" s="21">
        <v>12</v>
      </c>
      <c r="N56" s="21">
        <v>1</v>
      </c>
      <c r="O56" s="21" t="s">
        <v>36</v>
      </c>
      <c r="P56" s="21" t="s">
        <v>36</v>
      </c>
      <c r="Q56" s="31">
        <v>1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162</v>
      </c>
      <c r="F57" s="21">
        <v>157</v>
      </c>
      <c r="G57" s="21" t="s">
        <v>36</v>
      </c>
      <c r="H57" s="21">
        <v>5</v>
      </c>
      <c r="I57" s="21">
        <v>32</v>
      </c>
      <c r="J57" s="21">
        <v>72</v>
      </c>
      <c r="K57" s="21">
        <v>28</v>
      </c>
      <c r="L57" s="21">
        <v>12</v>
      </c>
      <c r="M57" s="21">
        <v>5</v>
      </c>
      <c r="N57" s="21">
        <v>3</v>
      </c>
      <c r="O57" s="21" t="s">
        <v>36</v>
      </c>
      <c r="P57" s="21" t="s">
        <v>36</v>
      </c>
      <c r="Q57" s="31">
        <v>5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158</v>
      </c>
      <c r="F58" s="21">
        <v>156</v>
      </c>
      <c r="G58" s="21" t="s">
        <v>36</v>
      </c>
      <c r="H58" s="21">
        <v>5</v>
      </c>
      <c r="I58" s="21">
        <v>15</v>
      </c>
      <c r="J58" s="21">
        <v>80</v>
      </c>
      <c r="K58" s="21">
        <v>30</v>
      </c>
      <c r="L58" s="21">
        <v>15</v>
      </c>
      <c r="M58" s="21">
        <v>9</v>
      </c>
      <c r="N58" s="21">
        <v>2</v>
      </c>
      <c r="O58" s="21" t="s">
        <v>36</v>
      </c>
      <c r="P58" s="21" t="s">
        <v>36</v>
      </c>
      <c r="Q58" s="31">
        <v>2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149</v>
      </c>
      <c r="F59" s="21">
        <v>149</v>
      </c>
      <c r="G59" s="21" t="s">
        <v>36</v>
      </c>
      <c r="H59" s="21" t="s">
        <v>36</v>
      </c>
      <c r="I59" s="21">
        <v>28</v>
      </c>
      <c r="J59" s="21">
        <v>72</v>
      </c>
      <c r="K59" s="21">
        <v>30</v>
      </c>
      <c r="L59" s="21">
        <v>13</v>
      </c>
      <c r="M59" s="21">
        <v>5</v>
      </c>
      <c r="N59" s="21">
        <v>1</v>
      </c>
      <c r="O59" s="21" t="s">
        <v>36</v>
      </c>
      <c r="P59" s="21" t="s">
        <v>36</v>
      </c>
      <c r="Q59" s="31" t="s">
        <v>36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786</v>
      </c>
      <c r="F60" s="21">
        <v>773</v>
      </c>
      <c r="G60" s="21" t="s">
        <v>36</v>
      </c>
      <c r="H60" s="21">
        <v>15</v>
      </c>
      <c r="I60" s="21">
        <v>115</v>
      </c>
      <c r="J60" s="21">
        <v>360</v>
      </c>
      <c r="K60" s="21">
        <v>156</v>
      </c>
      <c r="L60" s="21">
        <v>84</v>
      </c>
      <c r="M60" s="21">
        <v>36</v>
      </c>
      <c r="N60" s="21">
        <v>7</v>
      </c>
      <c r="O60" s="21" t="s">
        <v>36</v>
      </c>
      <c r="P60" s="21" t="s">
        <v>36</v>
      </c>
      <c r="Q60" s="31">
        <v>13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164</v>
      </c>
      <c r="F61" s="21">
        <v>161</v>
      </c>
      <c r="G61" s="21" t="s">
        <v>36</v>
      </c>
      <c r="H61" s="21" t="s">
        <v>36</v>
      </c>
      <c r="I61" s="21">
        <v>22</v>
      </c>
      <c r="J61" s="21">
        <v>92</v>
      </c>
      <c r="K61" s="21">
        <v>27</v>
      </c>
      <c r="L61" s="21">
        <v>13</v>
      </c>
      <c r="M61" s="21">
        <v>5</v>
      </c>
      <c r="N61" s="21">
        <v>2</v>
      </c>
      <c r="O61" s="21" t="s">
        <v>36</v>
      </c>
      <c r="P61" s="21" t="s">
        <v>36</v>
      </c>
      <c r="Q61" s="31">
        <v>3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128</v>
      </c>
      <c r="F62" s="21">
        <v>127</v>
      </c>
      <c r="G62" s="21" t="s">
        <v>36</v>
      </c>
      <c r="H62" s="21">
        <v>2</v>
      </c>
      <c r="I62" s="21">
        <v>19</v>
      </c>
      <c r="J62" s="21">
        <v>73</v>
      </c>
      <c r="K62" s="21">
        <v>20</v>
      </c>
      <c r="L62" s="21">
        <v>10</v>
      </c>
      <c r="M62" s="21">
        <v>3</v>
      </c>
      <c r="N62" s="21" t="s">
        <v>36</v>
      </c>
      <c r="O62" s="21" t="s">
        <v>36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133</v>
      </c>
      <c r="F63" s="21">
        <v>132</v>
      </c>
      <c r="G63" s="21" t="s">
        <v>36</v>
      </c>
      <c r="H63" s="21">
        <v>1</v>
      </c>
      <c r="I63" s="21">
        <v>17</v>
      </c>
      <c r="J63" s="21">
        <v>78</v>
      </c>
      <c r="K63" s="21">
        <v>25</v>
      </c>
      <c r="L63" s="21">
        <v>9</v>
      </c>
      <c r="M63" s="21">
        <v>2</v>
      </c>
      <c r="N63" s="21" t="s">
        <v>36</v>
      </c>
      <c r="O63" s="21" t="s">
        <v>36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150</v>
      </c>
      <c r="F64" s="21">
        <v>147</v>
      </c>
      <c r="G64" s="21" t="s">
        <v>36</v>
      </c>
      <c r="H64" s="21">
        <v>2</v>
      </c>
      <c r="I64" s="21">
        <v>21</v>
      </c>
      <c r="J64" s="21">
        <v>98</v>
      </c>
      <c r="K64" s="21">
        <v>19</v>
      </c>
      <c r="L64" s="21">
        <v>3</v>
      </c>
      <c r="M64" s="21">
        <v>4</v>
      </c>
      <c r="N64" s="21" t="s">
        <v>36</v>
      </c>
      <c r="O64" s="21" t="s">
        <v>36</v>
      </c>
      <c r="P64" s="21" t="s">
        <v>36</v>
      </c>
      <c r="Q64" s="31">
        <v>3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168</v>
      </c>
      <c r="F65" s="21">
        <v>164</v>
      </c>
      <c r="G65" s="21" t="s">
        <v>36</v>
      </c>
      <c r="H65" s="21">
        <v>1</v>
      </c>
      <c r="I65" s="21">
        <v>22</v>
      </c>
      <c r="J65" s="21">
        <v>92</v>
      </c>
      <c r="K65" s="21">
        <v>35</v>
      </c>
      <c r="L65" s="21">
        <v>10</v>
      </c>
      <c r="M65" s="21">
        <v>1</v>
      </c>
      <c r="N65" s="21">
        <v>3</v>
      </c>
      <c r="O65" s="21" t="s">
        <v>36</v>
      </c>
      <c r="P65" s="21" t="s">
        <v>36</v>
      </c>
      <c r="Q65" s="31">
        <v>4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743</v>
      </c>
      <c r="F66" s="21">
        <v>731</v>
      </c>
      <c r="G66" s="21" t="s">
        <v>36</v>
      </c>
      <c r="H66" s="21">
        <v>6</v>
      </c>
      <c r="I66" s="21">
        <v>101</v>
      </c>
      <c r="J66" s="21">
        <v>433</v>
      </c>
      <c r="K66" s="21">
        <v>126</v>
      </c>
      <c r="L66" s="21">
        <v>45</v>
      </c>
      <c r="M66" s="21">
        <v>15</v>
      </c>
      <c r="N66" s="21">
        <v>5</v>
      </c>
      <c r="O66" s="21" t="s">
        <v>36</v>
      </c>
      <c r="P66" s="21" t="s">
        <v>36</v>
      </c>
      <c r="Q66" s="31">
        <v>12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171</v>
      </c>
      <c r="F67" s="21">
        <v>168</v>
      </c>
      <c r="G67" s="21" t="s">
        <v>36</v>
      </c>
      <c r="H67" s="21">
        <v>2</v>
      </c>
      <c r="I67" s="21">
        <v>15</v>
      </c>
      <c r="J67" s="21">
        <v>111</v>
      </c>
      <c r="K67" s="21">
        <v>28</v>
      </c>
      <c r="L67" s="21">
        <v>8</v>
      </c>
      <c r="M67" s="21">
        <v>3</v>
      </c>
      <c r="N67" s="21">
        <v>1</v>
      </c>
      <c r="O67" s="21" t="s">
        <v>36</v>
      </c>
      <c r="P67" s="21" t="s">
        <v>36</v>
      </c>
      <c r="Q67" s="31">
        <v>3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163</v>
      </c>
      <c r="F68" s="21">
        <v>162</v>
      </c>
      <c r="G68" s="21" t="s">
        <v>36</v>
      </c>
      <c r="H68" s="21">
        <v>2</v>
      </c>
      <c r="I68" s="21">
        <v>21</v>
      </c>
      <c r="J68" s="21">
        <v>103</v>
      </c>
      <c r="K68" s="21">
        <v>29</v>
      </c>
      <c r="L68" s="21">
        <v>4</v>
      </c>
      <c r="M68" s="21">
        <v>3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186</v>
      </c>
      <c r="F69" s="21">
        <v>183</v>
      </c>
      <c r="G69" s="21" t="s">
        <v>36</v>
      </c>
      <c r="H69" s="21">
        <v>4</v>
      </c>
      <c r="I69" s="21">
        <v>20</v>
      </c>
      <c r="J69" s="21">
        <v>122</v>
      </c>
      <c r="K69" s="21">
        <v>23</v>
      </c>
      <c r="L69" s="21">
        <v>10</v>
      </c>
      <c r="M69" s="21">
        <v>2</v>
      </c>
      <c r="N69" s="21">
        <v>2</v>
      </c>
      <c r="O69" s="21" t="s">
        <v>36</v>
      </c>
      <c r="P69" s="21" t="s">
        <v>36</v>
      </c>
      <c r="Q69" s="31">
        <v>3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195</v>
      </c>
      <c r="F70" s="21">
        <v>191</v>
      </c>
      <c r="G70" s="21" t="s">
        <v>36</v>
      </c>
      <c r="H70" s="21">
        <v>3</v>
      </c>
      <c r="I70" s="21">
        <v>27</v>
      </c>
      <c r="J70" s="21">
        <v>108</v>
      </c>
      <c r="K70" s="21">
        <v>40</v>
      </c>
      <c r="L70" s="21">
        <v>9</v>
      </c>
      <c r="M70" s="21">
        <v>3</v>
      </c>
      <c r="N70" s="21">
        <v>1</v>
      </c>
      <c r="O70" s="21" t="s">
        <v>36</v>
      </c>
      <c r="P70" s="21" t="s">
        <v>36</v>
      </c>
      <c r="Q70" s="31">
        <v>4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200</v>
      </c>
      <c r="F71" s="21">
        <v>197</v>
      </c>
      <c r="G71" s="21" t="s">
        <v>36</v>
      </c>
      <c r="H71" s="21">
        <v>1</v>
      </c>
      <c r="I71" s="21">
        <v>24</v>
      </c>
      <c r="J71" s="21">
        <v>124</v>
      </c>
      <c r="K71" s="21">
        <v>34</v>
      </c>
      <c r="L71" s="21">
        <v>8</v>
      </c>
      <c r="M71" s="21">
        <v>5</v>
      </c>
      <c r="N71" s="21">
        <v>1</v>
      </c>
      <c r="O71" s="21" t="s">
        <v>36</v>
      </c>
      <c r="P71" s="21" t="s">
        <v>36</v>
      </c>
      <c r="Q71" s="31">
        <v>3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915</v>
      </c>
      <c r="F72" s="21">
        <v>901</v>
      </c>
      <c r="G72" s="21" t="s">
        <v>36</v>
      </c>
      <c r="H72" s="21">
        <v>12</v>
      </c>
      <c r="I72" s="21">
        <v>107</v>
      </c>
      <c r="J72" s="21">
        <v>568</v>
      </c>
      <c r="K72" s="21">
        <v>154</v>
      </c>
      <c r="L72" s="21">
        <v>39</v>
      </c>
      <c r="M72" s="21">
        <v>16</v>
      </c>
      <c r="N72" s="21">
        <v>5</v>
      </c>
      <c r="O72" s="21" t="s">
        <v>36</v>
      </c>
      <c r="P72" s="21" t="s">
        <v>36</v>
      </c>
      <c r="Q72" s="31">
        <v>14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252</v>
      </c>
      <c r="F73" s="21">
        <v>247</v>
      </c>
      <c r="G73" s="21" t="s">
        <v>36</v>
      </c>
      <c r="H73" s="21">
        <v>2</v>
      </c>
      <c r="I73" s="21">
        <v>28</v>
      </c>
      <c r="J73" s="21">
        <v>154</v>
      </c>
      <c r="K73" s="21">
        <v>47</v>
      </c>
      <c r="L73" s="21">
        <v>14</v>
      </c>
      <c r="M73" s="21">
        <v>2</v>
      </c>
      <c r="N73" s="21" t="s">
        <v>36</v>
      </c>
      <c r="O73" s="21" t="s">
        <v>36</v>
      </c>
      <c r="P73" s="21" t="s">
        <v>36</v>
      </c>
      <c r="Q73" s="31">
        <v>5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265</v>
      </c>
      <c r="F74" s="21">
        <v>257</v>
      </c>
      <c r="G74" s="21" t="s">
        <v>36</v>
      </c>
      <c r="H74" s="21">
        <v>3</v>
      </c>
      <c r="I74" s="21">
        <v>23</v>
      </c>
      <c r="J74" s="21">
        <v>169</v>
      </c>
      <c r="K74" s="21">
        <v>45</v>
      </c>
      <c r="L74" s="21">
        <v>13</v>
      </c>
      <c r="M74" s="21">
        <v>4</v>
      </c>
      <c r="N74" s="21" t="s">
        <v>36</v>
      </c>
      <c r="O74" s="21" t="s">
        <v>36</v>
      </c>
      <c r="P74" s="21" t="s">
        <v>36</v>
      </c>
      <c r="Q74" s="31">
        <v>8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251</v>
      </c>
      <c r="F75" s="21">
        <v>250</v>
      </c>
      <c r="G75" s="21" t="s">
        <v>36</v>
      </c>
      <c r="H75" s="21">
        <v>3</v>
      </c>
      <c r="I75" s="21">
        <v>22</v>
      </c>
      <c r="J75" s="21">
        <v>167</v>
      </c>
      <c r="K75" s="21">
        <v>37</v>
      </c>
      <c r="L75" s="21">
        <v>14</v>
      </c>
      <c r="M75" s="21">
        <v>5</v>
      </c>
      <c r="N75" s="21">
        <v>2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228</v>
      </c>
      <c r="F76" s="21">
        <v>223</v>
      </c>
      <c r="G76" s="21" t="s">
        <v>36</v>
      </c>
      <c r="H76" s="21">
        <v>3</v>
      </c>
      <c r="I76" s="21">
        <v>21</v>
      </c>
      <c r="J76" s="21">
        <v>142</v>
      </c>
      <c r="K76" s="21">
        <v>38</v>
      </c>
      <c r="L76" s="21">
        <v>11</v>
      </c>
      <c r="M76" s="21">
        <v>6</v>
      </c>
      <c r="N76" s="21">
        <v>2</v>
      </c>
      <c r="O76" s="21" t="s">
        <v>36</v>
      </c>
      <c r="P76" s="21" t="s">
        <v>36</v>
      </c>
      <c r="Q76" s="31">
        <v>5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246</v>
      </c>
      <c r="F77" s="21">
        <v>245</v>
      </c>
      <c r="G77" s="21" t="s">
        <v>36</v>
      </c>
      <c r="H77" s="21" t="s">
        <v>36</v>
      </c>
      <c r="I77" s="21">
        <v>30</v>
      </c>
      <c r="J77" s="21">
        <v>167</v>
      </c>
      <c r="K77" s="21">
        <v>37</v>
      </c>
      <c r="L77" s="21">
        <v>9</v>
      </c>
      <c r="M77" s="21">
        <v>1</v>
      </c>
      <c r="N77" s="21">
        <v>1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1242</v>
      </c>
      <c r="F78" s="21">
        <v>1222</v>
      </c>
      <c r="G78" s="21" t="s">
        <v>36</v>
      </c>
      <c r="H78" s="21">
        <v>11</v>
      </c>
      <c r="I78" s="21">
        <v>124</v>
      </c>
      <c r="J78" s="21">
        <v>799</v>
      </c>
      <c r="K78" s="21">
        <v>204</v>
      </c>
      <c r="L78" s="21">
        <v>61</v>
      </c>
      <c r="M78" s="21">
        <v>18</v>
      </c>
      <c r="N78" s="21">
        <v>5</v>
      </c>
      <c r="O78" s="21" t="s">
        <v>36</v>
      </c>
      <c r="P78" s="21" t="s">
        <v>36</v>
      </c>
      <c r="Q78" s="31">
        <v>20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215</v>
      </c>
      <c r="F79" s="21">
        <v>209</v>
      </c>
      <c r="G79" s="21" t="s">
        <v>36</v>
      </c>
      <c r="H79" s="21">
        <v>1</v>
      </c>
      <c r="I79" s="21">
        <v>22</v>
      </c>
      <c r="J79" s="21">
        <v>145</v>
      </c>
      <c r="K79" s="21">
        <v>33</v>
      </c>
      <c r="L79" s="21">
        <v>8</v>
      </c>
      <c r="M79" s="21" t="s">
        <v>36</v>
      </c>
      <c r="N79" s="21" t="s">
        <v>36</v>
      </c>
      <c r="O79" s="21" t="s">
        <v>36</v>
      </c>
      <c r="P79" s="21" t="s">
        <v>36</v>
      </c>
      <c r="Q79" s="31">
        <v>6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220</v>
      </c>
      <c r="F80" s="21">
        <v>216</v>
      </c>
      <c r="G80" s="21" t="s">
        <v>36</v>
      </c>
      <c r="H80" s="21">
        <v>5</v>
      </c>
      <c r="I80" s="21">
        <v>22</v>
      </c>
      <c r="J80" s="21">
        <v>136</v>
      </c>
      <c r="K80" s="21">
        <v>36</v>
      </c>
      <c r="L80" s="21">
        <v>11</v>
      </c>
      <c r="M80" s="21">
        <v>4</v>
      </c>
      <c r="N80" s="21">
        <v>2</v>
      </c>
      <c r="O80" s="21" t="s">
        <v>36</v>
      </c>
      <c r="P80" s="21" t="s">
        <v>36</v>
      </c>
      <c r="Q80" s="31">
        <v>4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237</v>
      </c>
      <c r="F81" s="21">
        <v>234</v>
      </c>
      <c r="G81" s="21" t="s">
        <v>36</v>
      </c>
      <c r="H81" s="21">
        <v>1</v>
      </c>
      <c r="I81" s="21">
        <v>30</v>
      </c>
      <c r="J81" s="21">
        <v>148</v>
      </c>
      <c r="K81" s="21">
        <v>40</v>
      </c>
      <c r="L81" s="21">
        <v>11</v>
      </c>
      <c r="M81" s="21">
        <v>2</v>
      </c>
      <c r="N81" s="21">
        <v>2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208</v>
      </c>
      <c r="F82" s="21">
        <v>207</v>
      </c>
      <c r="G82" s="21" t="s">
        <v>36</v>
      </c>
      <c r="H82" s="21">
        <v>1</v>
      </c>
      <c r="I82" s="21">
        <v>25</v>
      </c>
      <c r="J82" s="21">
        <v>135</v>
      </c>
      <c r="K82" s="21">
        <v>34</v>
      </c>
      <c r="L82" s="21">
        <v>7</v>
      </c>
      <c r="M82" s="21">
        <v>4</v>
      </c>
      <c r="N82" s="21">
        <v>1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234</v>
      </c>
      <c r="F83" s="21">
        <v>231</v>
      </c>
      <c r="G83" s="21" t="s">
        <v>36</v>
      </c>
      <c r="H83" s="21">
        <v>1</v>
      </c>
      <c r="I83" s="21">
        <v>25</v>
      </c>
      <c r="J83" s="21">
        <v>162</v>
      </c>
      <c r="K83" s="21">
        <v>31</v>
      </c>
      <c r="L83" s="21">
        <v>9</v>
      </c>
      <c r="M83" s="21">
        <v>2</v>
      </c>
      <c r="N83" s="21">
        <v>1</v>
      </c>
      <c r="O83" s="21" t="s">
        <v>36</v>
      </c>
      <c r="P83" s="21" t="s">
        <v>36</v>
      </c>
      <c r="Q83" s="31">
        <v>3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1114</v>
      </c>
      <c r="F84" s="21">
        <v>1097</v>
      </c>
      <c r="G84" s="21" t="s">
        <v>36</v>
      </c>
      <c r="H84" s="21">
        <v>9</v>
      </c>
      <c r="I84" s="21">
        <v>124</v>
      </c>
      <c r="J84" s="21">
        <v>726</v>
      </c>
      <c r="K84" s="21">
        <v>174</v>
      </c>
      <c r="L84" s="21">
        <v>46</v>
      </c>
      <c r="M84" s="21">
        <v>12</v>
      </c>
      <c r="N84" s="21">
        <v>6</v>
      </c>
      <c r="O84" s="21" t="s">
        <v>36</v>
      </c>
      <c r="P84" s="21" t="s">
        <v>36</v>
      </c>
      <c r="Q84" s="31">
        <v>17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2023</v>
      </c>
      <c r="F85" s="21">
        <v>1971</v>
      </c>
      <c r="G85" s="21" t="s">
        <v>36</v>
      </c>
      <c r="H85" s="21">
        <v>21</v>
      </c>
      <c r="I85" s="21">
        <v>143</v>
      </c>
      <c r="J85" s="21">
        <v>1271</v>
      </c>
      <c r="K85" s="21">
        <v>421</v>
      </c>
      <c r="L85" s="21">
        <v>83</v>
      </c>
      <c r="M85" s="21">
        <v>24</v>
      </c>
      <c r="N85" s="21">
        <v>6</v>
      </c>
      <c r="O85" s="21">
        <v>2</v>
      </c>
      <c r="P85" s="21" t="s">
        <v>36</v>
      </c>
      <c r="Q85" s="31">
        <v>52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9444</v>
      </c>
      <c r="F87" s="39">
        <v>9275</v>
      </c>
      <c r="G87" s="39" t="s">
        <v>36</v>
      </c>
      <c r="H87" s="39">
        <v>123</v>
      </c>
      <c r="I87" s="39">
        <v>932</v>
      </c>
      <c r="J87" s="39">
        <v>5327</v>
      </c>
      <c r="K87" s="39">
        <v>2100</v>
      </c>
      <c r="L87" s="39">
        <v>587</v>
      </c>
      <c r="M87" s="39">
        <v>162</v>
      </c>
      <c r="N87" s="39">
        <v>42</v>
      </c>
      <c r="O87" s="39">
        <v>2</v>
      </c>
      <c r="P87" s="39" t="s">
        <v>36</v>
      </c>
      <c r="Q87" s="40">
        <v>169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1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>
        <v>1</v>
      </c>
      <c r="G90" s="43" t="s">
        <v>36</v>
      </c>
      <c r="H90" s="43">
        <v>1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3</v>
      </c>
      <c r="F91" s="43">
        <v>2</v>
      </c>
      <c r="G91" s="43" t="s">
        <v>36</v>
      </c>
      <c r="H91" s="43">
        <v>2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5</v>
      </c>
      <c r="F92" s="43">
        <v>3</v>
      </c>
      <c r="G92" s="43" t="s">
        <v>36</v>
      </c>
      <c r="H92" s="43">
        <v>3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2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 t="s">
        <v>36</v>
      </c>
      <c r="I93" s="43">
        <v>1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1</v>
      </c>
      <c r="F95" s="43">
        <v>1</v>
      </c>
      <c r="G95" s="43" t="s">
        <v>36</v>
      </c>
      <c r="H95" s="43" t="s">
        <v>36</v>
      </c>
      <c r="I95" s="43">
        <v>1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</v>
      </c>
      <c r="F96" s="43">
        <v>1</v>
      </c>
      <c r="G96" s="43" t="s">
        <v>36</v>
      </c>
      <c r="H96" s="43" t="s">
        <v>36</v>
      </c>
      <c r="I96" s="43" t="s">
        <v>36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4</v>
      </c>
      <c r="F97" s="43">
        <v>4</v>
      </c>
      <c r="G97" s="43" t="s">
        <v>36</v>
      </c>
      <c r="H97" s="43" t="s">
        <v>36</v>
      </c>
      <c r="I97" s="43">
        <v>2</v>
      </c>
      <c r="J97" s="43">
        <v>2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13</v>
      </c>
      <c r="F98" s="43">
        <v>13</v>
      </c>
      <c r="G98" s="43" t="s">
        <v>36</v>
      </c>
      <c r="H98" s="43">
        <v>1</v>
      </c>
      <c r="I98" s="43">
        <v>3</v>
      </c>
      <c r="J98" s="43">
        <v>9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21</v>
      </c>
      <c r="F99" s="43">
        <v>21</v>
      </c>
      <c r="G99" s="43" t="s">
        <v>36</v>
      </c>
      <c r="H99" s="43" t="s">
        <v>36</v>
      </c>
      <c r="I99" s="43">
        <v>3</v>
      </c>
      <c r="J99" s="43">
        <v>18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26</v>
      </c>
      <c r="F100" s="43">
        <v>26</v>
      </c>
      <c r="G100" s="43" t="s">
        <v>36</v>
      </c>
      <c r="H100" s="43">
        <v>1</v>
      </c>
      <c r="I100" s="43">
        <v>6</v>
      </c>
      <c r="J100" s="43">
        <v>19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65</v>
      </c>
      <c r="F101" s="43">
        <v>65</v>
      </c>
      <c r="G101" s="43" t="s">
        <v>36</v>
      </c>
      <c r="H101" s="43">
        <v>2</v>
      </c>
      <c r="I101" s="43">
        <v>14</v>
      </c>
      <c r="J101" s="43">
        <v>49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34</v>
      </c>
      <c r="F102" s="43">
        <v>34</v>
      </c>
      <c r="G102" s="43" t="s">
        <v>36</v>
      </c>
      <c r="H102" s="43">
        <v>2</v>
      </c>
      <c r="I102" s="43">
        <v>3</v>
      </c>
      <c r="J102" s="43">
        <v>24</v>
      </c>
      <c r="K102" s="43">
        <v>5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56</v>
      </c>
      <c r="F103" s="43">
        <v>55</v>
      </c>
      <c r="G103" s="43" t="s">
        <v>36</v>
      </c>
      <c r="H103" s="43">
        <v>3</v>
      </c>
      <c r="I103" s="43">
        <v>6</v>
      </c>
      <c r="J103" s="43">
        <v>35</v>
      </c>
      <c r="K103" s="43">
        <v>11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1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79</v>
      </c>
      <c r="F104" s="43">
        <v>78</v>
      </c>
      <c r="G104" s="43" t="s">
        <v>36</v>
      </c>
      <c r="H104" s="43">
        <v>3</v>
      </c>
      <c r="I104" s="43">
        <v>9</v>
      </c>
      <c r="J104" s="43">
        <v>39</v>
      </c>
      <c r="K104" s="43">
        <v>27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75</v>
      </c>
      <c r="F105" s="43">
        <v>74</v>
      </c>
      <c r="G105" s="43" t="s">
        <v>36</v>
      </c>
      <c r="H105" s="43">
        <v>2</v>
      </c>
      <c r="I105" s="43">
        <v>6</v>
      </c>
      <c r="J105" s="43">
        <v>30</v>
      </c>
      <c r="K105" s="43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104</v>
      </c>
      <c r="F106" s="43">
        <v>103</v>
      </c>
      <c r="G106" s="43" t="s">
        <v>36</v>
      </c>
      <c r="H106" s="43" t="s">
        <v>36</v>
      </c>
      <c r="I106" s="43">
        <v>11</v>
      </c>
      <c r="J106" s="43">
        <v>43</v>
      </c>
      <c r="K106" s="43">
        <v>49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1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348</v>
      </c>
      <c r="F107" s="43">
        <v>344</v>
      </c>
      <c r="G107" s="43" t="s">
        <v>36</v>
      </c>
      <c r="H107" s="43">
        <v>10</v>
      </c>
      <c r="I107" s="43">
        <v>35</v>
      </c>
      <c r="J107" s="43">
        <v>171</v>
      </c>
      <c r="K107" s="43">
        <v>128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4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94</v>
      </c>
      <c r="F108" s="43">
        <v>93</v>
      </c>
      <c r="G108" s="43" t="s">
        <v>36</v>
      </c>
      <c r="H108" s="43" t="s">
        <v>36</v>
      </c>
      <c r="I108" s="43">
        <v>8</v>
      </c>
      <c r="J108" s="43">
        <v>47</v>
      </c>
      <c r="K108" s="43">
        <v>35</v>
      </c>
      <c r="L108" s="43">
        <v>3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1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127</v>
      </c>
      <c r="F109" s="43">
        <v>124</v>
      </c>
      <c r="G109" s="43" t="s">
        <v>36</v>
      </c>
      <c r="H109" s="43">
        <v>3</v>
      </c>
      <c r="I109" s="43">
        <v>8</v>
      </c>
      <c r="J109" s="43">
        <v>45</v>
      </c>
      <c r="K109" s="43">
        <v>58</v>
      </c>
      <c r="L109" s="43">
        <v>10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3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148</v>
      </c>
      <c r="F110" s="43">
        <v>145</v>
      </c>
      <c r="G110" s="43" t="s">
        <v>36</v>
      </c>
      <c r="H110" s="43">
        <v>2</v>
      </c>
      <c r="I110" s="43">
        <v>8</v>
      </c>
      <c r="J110" s="43">
        <v>66</v>
      </c>
      <c r="K110" s="43">
        <v>54</v>
      </c>
      <c r="L110" s="43">
        <v>15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3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143</v>
      </c>
      <c r="F111" s="43">
        <v>139</v>
      </c>
      <c r="G111" s="43" t="s">
        <v>36</v>
      </c>
      <c r="H111" s="43">
        <v>4</v>
      </c>
      <c r="I111" s="43">
        <v>11</v>
      </c>
      <c r="J111" s="43">
        <v>46</v>
      </c>
      <c r="K111" s="43">
        <v>60</v>
      </c>
      <c r="L111" s="43">
        <v>18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4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157</v>
      </c>
      <c r="F112" s="43">
        <v>154</v>
      </c>
      <c r="G112" s="43" t="s">
        <v>36</v>
      </c>
      <c r="H112" s="43">
        <v>2</v>
      </c>
      <c r="I112" s="43">
        <v>6</v>
      </c>
      <c r="J112" s="43">
        <v>66</v>
      </c>
      <c r="K112" s="43">
        <v>62</v>
      </c>
      <c r="L112" s="43">
        <v>18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3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669</v>
      </c>
      <c r="F113" s="43">
        <v>655</v>
      </c>
      <c r="G113" s="43" t="s">
        <v>36</v>
      </c>
      <c r="H113" s="43">
        <v>11</v>
      </c>
      <c r="I113" s="43">
        <v>41</v>
      </c>
      <c r="J113" s="43">
        <v>270</v>
      </c>
      <c r="K113" s="43">
        <v>269</v>
      </c>
      <c r="L113" s="43">
        <v>64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14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170</v>
      </c>
      <c r="F114" s="43">
        <v>167</v>
      </c>
      <c r="G114" s="43" t="s">
        <v>36</v>
      </c>
      <c r="H114" s="43">
        <v>2</v>
      </c>
      <c r="I114" s="43">
        <v>9</v>
      </c>
      <c r="J114" s="43">
        <v>66</v>
      </c>
      <c r="K114" s="43">
        <v>64</v>
      </c>
      <c r="L114" s="43">
        <v>25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3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145</v>
      </c>
      <c r="F115" s="43">
        <v>140</v>
      </c>
      <c r="G115" s="43" t="s">
        <v>36</v>
      </c>
      <c r="H115" s="43">
        <v>1</v>
      </c>
      <c r="I115" s="43">
        <v>16</v>
      </c>
      <c r="J115" s="43">
        <v>61</v>
      </c>
      <c r="K115" s="43">
        <v>48</v>
      </c>
      <c r="L115" s="43">
        <v>12</v>
      </c>
      <c r="M115" s="43">
        <v>2</v>
      </c>
      <c r="N115" s="43" t="s">
        <v>36</v>
      </c>
      <c r="O115" s="43" t="s">
        <v>36</v>
      </c>
      <c r="P115" s="43" t="s">
        <v>36</v>
      </c>
      <c r="Q115" s="44">
        <v>5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183</v>
      </c>
      <c r="F116" s="43">
        <v>182</v>
      </c>
      <c r="G116" s="43" t="s">
        <v>36</v>
      </c>
      <c r="H116" s="43" t="s">
        <v>36</v>
      </c>
      <c r="I116" s="43">
        <v>12</v>
      </c>
      <c r="J116" s="43">
        <v>83</v>
      </c>
      <c r="K116" s="43">
        <v>65</v>
      </c>
      <c r="L116" s="43">
        <v>20</v>
      </c>
      <c r="M116" s="43">
        <v>2</v>
      </c>
      <c r="N116" s="43" t="s">
        <v>36</v>
      </c>
      <c r="O116" s="43" t="s">
        <v>36</v>
      </c>
      <c r="P116" s="43" t="s">
        <v>36</v>
      </c>
      <c r="Q116" s="44">
        <v>1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172</v>
      </c>
      <c r="F117" s="43">
        <v>169</v>
      </c>
      <c r="G117" s="43" t="s">
        <v>36</v>
      </c>
      <c r="H117" s="43">
        <v>1</v>
      </c>
      <c r="I117" s="43">
        <v>7</v>
      </c>
      <c r="J117" s="43">
        <v>85</v>
      </c>
      <c r="K117" s="43">
        <v>52</v>
      </c>
      <c r="L117" s="43">
        <v>17</v>
      </c>
      <c r="M117" s="43">
        <v>7</v>
      </c>
      <c r="N117" s="43" t="s">
        <v>36</v>
      </c>
      <c r="O117" s="43" t="s">
        <v>36</v>
      </c>
      <c r="P117" s="43" t="s">
        <v>36</v>
      </c>
      <c r="Q117" s="44">
        <v>3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157</v>
      </c>
      <c r="F118" s="43">
        <v>153</v>
      </c>
      <c r="G118" s="43" t="s">
        <v>36</v>
      </c>
      <c r="H118" s="43">
        <v>5</v>
      </c>
      <c r="I118" s="43">
        <v>11</v>
      </c>
      <c r="J118" s="43">
        <v>65</v>
      </c>
      <c r="K118" s="43">
        <v>53</v>
      </c>
      <c r="L118" s="43">
        <v>18</v>
      </c>
      <c r="M118" s="43">
        <v>1</v>
      </c>
      <c r="N118" s="43" t="s">
        <v>36</v>
      </c>
      <c r="O118" s="43" t="s">
        <v>36</v>
      </c>
      <c r="P118" s="43" t="s">
        <v>36</v>
      </c>
      <c r="Q118" s="44">
        <v>4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827</v>
      </c>
      <c r="F119" s="43">
        <v>811</v>
      </c>
      <c r="G119" s="43" t="s">
        <v>36</v>
      </c>
      <c r="H119" s="43">
        <v>9</v>
      </c>
      <c r="I119" s="43">
        <v>55</v>
      </c>
      <c r="J119" s="43">
        <v>360</v>
      </c>
      <c r="K119" s="43">
        <v>282</v>
      </c>
      <c r="L119" s="43">
        <v>92</v>
      </c>
      <c r="M119" s="43">
        <v>13</v>
      </c>
      <c r="N119" s="43" t="s">
        <v>36</v>
      </c>
      <c r="O119" s="43" t="s">
        <v>36</v>
      </c>
      <c r="P119" s="43" t="s">
        <v>36</v>
      </c>
      <c r="Q119" s="44">
        <v>16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123</v>
      </c>
      <c r="F120" s="43">
        <v>122</v>
      </c>
      <c r="G120" s="43" t="s">
        <v>36</v>
      </c>
      <c r="H120" s="43">
        <v>1</v>
      </c>
      <c r="I120" s="43">
        <v>4</v>
      </c>
      <c r="J120" s="43">
        <v>51</v>
      </c>
      <c r="K120" s="43">
        <v>43</v>
      </c>
      <c r="L120" s="43">
        <v>19</v>
      </c>
      <c r="M120" s="43">
        <v>3</v>
      </c>
      <c r="N120" s="43">
        <v>1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141</v>
      </c>
      <c r="F121" s="43">
        <v>139</v>
      </c>
      <c r="G121" s="43" t="s">
        <v>36</v>
      </c>
      <c r="H121" s="43">
        <v>3</v>
      </c>
      <c r="I121" s="43">
        <v>15</v>
      </c>
      <c r="J121" s="43">
        <v>64</v>
      </c>
      <c r="K121" s="43">
        <v>41</v>
      </c>
      <c r="L121" s="43">
        <v>11</v>
      </c>
      <c r="M121" s="43">
        <v>5</v>
      </c>
      <c r="N121" s="43" t="s">
        <v>36</v>
      </c>
      <c r="O121" s="43" t="s">
        <v>36</v>
      </c>
      <c r="P121" s="43" t="s">
        <v>36</v>
      </c>
      <c r="Q121" s="44">
        <v>2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158</v>
      </c>
      <c r="F122" s="43">
        <v>156</v>
      </c>
      <c r="G122" s="43" t="s">
        <v>36</v>
      </c>
      <c r="H122" s="43">
        <v>5</v>
      </c>
      <c r="I122" s="43">
        <v>22</v>
      </c>
      <c r="J122" s="43">
        <v>68</v>
      </c>
      <c r="K122" s="43">
        <v>35</v>
      </c>
      <c r="L122" s="43">
        <v>13</v>
      </c>
      <c r="M122" s="43">
        <v>12</v>
      </c>
      <c r="N122" s="43">
        <v>1</v>
      </c>
      <c r="O122" s="43" t="s">
        <v>36</v>
      </c>
      <c r="P122" s="43" t="s">
        <v>36</v>
      </c>
      <c r="Q122" s="44">
        <v>2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146</v>
      </c>
      <c r="F123" s="43">
        <v>146</v>
      </c>
      <c r="G123" s="43" t="s">
        <v>36</v>
      </c>
      <c r="H123" s="43">
        <v>4</v>
      </c>
      <c r="I123" s="43">
        <v>17</v>
      </c>
      <c r="J123" s="43">
        <v>61</v>
      </c>
      <c r="K123" s="43">
        <v>39</v>
      </c>
      <c r="L123" s="43">
        <v>18</v>
      </c>
      <c r="M123" s="43">
        <v>5</v>
      </c>
      <c r="N123" s="43">
        <v>2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138</v>
      </c>
      <c r="F124" s="43">
        <v>138</v>
      </c>
      <c r="G124" s="43" t="s">
        <v>36</v>
      </c>
      <c r="H124" s="43">
        <v>1</v>
      </c>
      <c r="I124" s="43">
        <v>14</v>
      </c>
      <c r="J124" s="43">
        <v>76</v>
      </c>
      <c r="K124" s="43">
        <v>28</v>
      </c>
      <c r="L124" s="43">
        <v>12</v>
      </c>
      <c r="M124" s="43">
        <v>3</v>
      </c>
      <c r="N124" s="43">
        <v>4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706</v>
      </c>
      <c r="F125" s="43">
        <v>701</v>
      </c>
      <c r="G125" s="43" t="s">
        <v>36</v>
      </c>
      <c r="H125" s="43">
        <v>14</v>
      </c>
      <c r="I125" s="43">
        <v>72</v>
      </c>
      <c r="J125" s="43">
        <v>320</v>
      </c>
      <c r="K125" s="43">
        <v>186</v>
      </c>
      <c r="L125" s="43">
        <v>73</v>
      </c>
      <c r="M125" s="43">
        <v>28</v>
      </c>
      <c r="N125" s="43">
        <v>8</v>
      </c>
      <c r="O125" s="43" t="s">
        <v>36</v>
      </c>
      <c r="P125" s="43" t="s">
        <v>36</v>
      </c>
      <c r="Q125" s="44">
        <v>5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166</v>
      </c>
      <c r="F126" s="43">
        <v>161</v>
      </c>
      <c r="G126" s="43" t="s">
        <v>36</v>
      </c>
      <c r="H126" s="43">
        <v>5</v>
      </c>
      <c r="I126" s="43">
        <v>20</v>
      </c>
      <c r="J126" s="43">
        <v>80</v>
      </c>
      <c r="K126" s="43">
        <v>28</v>
      </c>
      <c r="L126" s="43">
        <v>23</v>
      </c>
      <c r="M126" s="43">
        <v>5</v>
      </c>
      <c r="N126" s="43" t="s">
        <v>36</v>
      </c>
      <c r="O126" s="43" t="s">
        <v>36</v>
      </c>
      <c r="P126" s="43" t="s">
        <v>36</v>
      </c>
      <c r="Q126" s="44">
        <v>5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151</v>
      </c>
      <c r="F127" s="43">
        <v>150</v>
      </c>
      <c r="G127" s="43" t="s">
        <v>36</v>
      </c>
      <c r="H127" s="43" t="s">
        <v>36</v>
      </c>
      <c r="I127" s="43">
        <v>20</v>
      </c>
      <c r="J127" s="43">
        <v>56</v>
      </c>
      <c r="K127" s="43">
        <v>40</v>
      </c>
      <c r="L127" s="43">
        <v>21</v>
      </c>
      <c r="M127" s="43">
        <v>12</v>
      </c>
      <c r="N127" s="43">
        <v>1</v>
      </c>
      <c r="O127" s="43" t="s">
        <v>36</v>
      </c>
      <c r="P127" s="43" t="s">
        <v>36</v>
      </c>
      <c r="Q127" s="44">
        <v>1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162</v>
      </c>
      <c r="F128" s="43">
        <v>157</v>
      </c>
      <c r="G128" s="43" t="s">
        <v>36</v>
      </c>
      <c r="H128" s="43">
        <v>5</v>
      </c>
      <c r="I128" s="43">
        <v>32</v>
      </c>
      <c r="J128" s="43">
        <v>72</v>
      </c>
      <c r="K128" s="43">
        <v>28</v>
      </c>
      <c r="L128" s="43">
        <v>12</v>
      </c>
      <c r="M128" s="43">
        <v>5</v>
      </c>
      <c r="N128" s="43">
        <v>3</v>
      </c>
      <c r="O128" s="43" t="s">
        <v>36</v>
      </c>
      <c r="P128" s="43" t="s">
        <v>36</v>
      </c>
      <c r="Q128" s="44">
        <v>5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158</v>
      </c>
      <c r="F129" s="43">
        <v>156</v>
      </c>
      <c r="G129" s="43" t="s">
        <v>36</v>
      </c>
      <c r="H129" s="43">
        <v>5</v>
      </c>
      <c r="I129" s="43">
        <v>15</v>
      </c>
      <c r="J129" s="43">
        <v>80</v>
      </c>
      <c r="K129" s="43">
        <v>30</v>
      </c>
      <c r="L129" s="43">
        <v>15</v>
      </c>
      <c r="M129" s="43">
        <v>9</v>
      </c>
      <c r="N129" s="43">
        <v>2</v>
      </c>
      <c r="O129" s="43" t="s">
        <v>36</v>
      </c>
      <c r="P129" s="43" t="s">
        <v>36</v>
      </c>
      <c r="Q129" s="44">
        <v>2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149</v>
      </c>
      <c r="F130" s="43">
        <v>149</v>
      </c>
      <c r="G130" s="43" t="s">
        <v>36</v>
      </c>
      <c r="H130" s="43" t="s">
        <v>36</v>
      </c>
      <c r="I130" s="43">
        <v>28</v>
      </c>
      <c r="J130" s="43">
        <v>72</v>
      </c>
      <c r="K130" s="43">
        <v>30</v>
      </c>
      <c r="L130" s="43">
        <v>13</v>
      </c>
      <c r="M130" s="43">
        <v>5</v>
      </c>
      <c r="N130" s="43">
        <v>1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786</v>
      </c>
      <c r="F131" s="43">
        <v>773</v>
      </c>
      <c r="G131" s="43" t="s">
        <v>36</v>
      </c>
      <c r="H131" s="43">
        <v>15</v>
      </c>
      <c r="I131" s="43">
        <v>115</v>
      </c>
      <c r="J131" s="43">
        <v>360</v>
      </c>
      <c r="K131" s="43">
        <v>156</v>
      </c>
      <c r="L131" s="43">
        <v>84</v>
      </c>
      <c r="M131" s="43">
        <v>36</v>
      </c>
      <c r="N131" s="43">
        <v>7</v>
      </c>
      <c r="O131" s="43" t="s">
        <v>36</v>
      </c>
      <c r="P131" s="43" t="s">
        <v>36</v>
      </c>
      <c r="Q131" s="44">
        <v>13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164</v>
      </c>
      <c r="F132" s="43">
        <v>161</v>
      </c>
      <c r="G132" s="43" t="s">
        <v>36</v>
      </c>
      <c r="H132" s="43" t="s">
        <v>36</v>
      </c>
      <c r="I132" s="43">
        <v>22</v>
      </c>
      <c r="J132" s="43">
        <v>92</v>
      </c>
      <c r="K132" s="43">
        <v>27</v>
      </c>
      <c r="L132" s="43">
        <v>13</v>
      </c>
      <c r="M132" s="43">
        <v>5</v>
      </c>
      <c r="N132" s="43">
        <v>2</v>
      </c>
      <c r="O132" s="43" t="s">
        <v>36</v>
      </c>
      <c r="P132" s="43" t="s">
        <v>36</v>
      </c>
      <c r="Q132" s="44">
        <v>3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128</v>
      </c>
      <c r="F133" s="43">
        <v>127</v>
      </c>
      <c r="G133" s="43" t="s">
        <v>36</v>
      </c>
      <c r="H133" s="43">
        <v>2</v>
      </c>
      <c r="I133" s="43">
        <v>19</v>
      </c>
      <c r="J133" s="43">
        <v>73</v>
      </c>
      <c r="K133" s="43">
        <v>20</v>
      </c>
      <c r="L133" s="43">
        <v>10</v>
      </c>
      <c r="M133" s="43">
        <v>3</v>
      </c>
      <c r="N133" s="43" t="s">
        <v>36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133</v>
      </c>
      <c r="F134" s="43">
        <v>132</v>
      </c>
      <c r="G134" s="43" t="s">
        <v>36</v>
      </c>
      <c r="H134" s="43">
        <v>1</v>
      </c>
      <c r="I134" s="43">
        <v>17</v>
      </c>
      <c r="J134" s="43">
        <v>78</v>
      </c>
      <c r="K134" s="43">
        <v>25</v>
      </c>
      <c r="L134" s="43">
        <v>9</v>
      </c>
      <c r="M134" s="43">
        <v>2</v>
      </c>
      <c r="N134" s="43" t="s">
        <v>36</v>
      </c>
      <c r="O134" s="43" t="s">
        <v>36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150</v>
      </c>
      <c r="F135" s="43">
        <v>147</v>
      </c>
      <c r="G135" s="43" t="s">
        <v>36</v>
      </c>
      <c r="H135" s="43">
        <v>2</v>
      </c>
      <c r="I135" s="43">
        <v>21</v>
      </c>
      <c r="J135" s="43">
        <v>98</v>
      </c>
      <c r="K135" s="43">
        <v>19</v>
      </c>
      <c r="L135" s="43">
        <v>3</v>
      </c>
      <c r="M135" s="43">
        <v>4</v>
      </c>
      <c r="N135" s="43" t="s">
        <v>36</v>
      </c>
      <c r="O135" s="43" t="s">
        <v>36</v>
      </c>
      <c r="P135" s="43" t="s">
        <v>36</v>
      </c>
      <c r="Q135" s="44">
        <v>3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168</v>
      </c>
      <c r="F136" s="43">
        <v>164</v>
      </c>
      <c r="G136" s="43" t="s">
        <v>36</v>
      </c>
      <c r="H136" s="43">
        <v>1</v>
      </c>
      <c r="I136" s="43">
        <v>22</v>
      </c>
      <c r="J136" s="43">
        <v>92</v>
      </c>
      <c r="K136" s="43">
        <v>35</v>
      </c>
      <c r="L136" s="43">
        <v>10</v>
      </c>
      <c r="M136" s="43">
        <v>1</v>
      </c>
      <c r="N136" s="43">
        <v>3</v>
      </c>
      <c r="O136" s="43" t="s">
        <v>36</v>
      </c>
      <c r="P136" s="43" t="s">
        <v>36</v>
      </c>
      <c r="Q136" s="44">
        <v>4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743</v>
      </c>
      <c r="F137" s="43">
        <v>731</v>
      </c>
      <c r="G137" s="43" t="s">
        <v>36</v>
      </c>
      <c r="H137" s="43">
        <v>6</v>
      </c>
      <c r="I137" s="43">
        <v>101</v>
      </c>
      <c r="J137" s="43">
        <v>433</v>
      </c>
      <c r="K137" s="43">
        <v>126</v>
      </c>
      <c r="L137" s="43">
        <v>45</v>
      </c>
      <c r="M137" s="43">
        <v>15</v>
      </c>
      <c r="N137" s="43">
        <v>5</v>
      </c>
      <c r="O137" s="43" t="s">
        <v>36</v>
      </c>
      <c r="P137" s="43" t="s">
        <v>36</v>
      </c>
      <c r="Q137" s="44">
        <v>12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171</v>
      </c>
      <c r="F138" s="43">
        <v>168</v>
      </c>
      <c r="G138" s="43" t="s">
        <v>36</v>
      </c>
      <c r="H138" s="43">
        <v>2</v>
      </c>
      <c r="I138" s="43">
        <v>15</v>
      </c>
      <c r="J138" s="43">
        <v>111</v>
      </c>
      <c r="K138" s="43">
        <v>28</v>
      </c>
      <c r="L138" s="43">
        <v>8</v>
      </c>
      <c r="M138" s="43">
        <v>3</v>
      </c>
      <c r="N138" s="43">
        <v>1</v>
      </c>
      <c r="O138" s="43" t="s">
        <v>36</v>
      </c>
      <c r="P138" s="43" t="s">
        <v>36</v>
      </c>
      <c r="Q138" s="44">
        <v>3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163</v>
      </c>
      <c r="F139" s="43">
        <v>162</v>
      </c>
      <c r="G139" s="43" t="s">
        <v>36</v>
      </c>
      <c r="H139" s="43">
        <v>2</v>
      </c>
      <c r="I139" s="43">
        <v>21</v>
      </c>
      <c r="J139" s="43">
        <v>103</v>
      </c>
      <c r="K139" s="43">
        <v>29</v>
      </c>
      <c r="L139" s="43">
        <v>4</v>
      </c>
      <c r="M139" s="43">
        <v>3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186</v>
      </c>
      <c r="F140" s="43">
        <v>183</v>
      </c>
      <c r="G140" s="43" t="s">
        <v>36</v>
      </c>
      <c r="H140" s="43">
        <v>4</v>
      </c>
      <c r="I140" s="43">
        <v>20</v>
      </c>
      <c r="J140" s="43">
        <v>122</v>
      </c>
      <c r="K140" s="43">
        <v>23</v>
      </c>
      <c r="L140" s="43">
        <v>10</v>
      </c>
      <c r="M140" s="43">
        <v>2</v>
      </c>
      <c r="N140" s="43">
        <v>2</v>
      </c>
      <c r="O140" s="43" t="s">
        <v>36</v>
      </c>
      <c r="P140" s="43" t="s">
        <v>36</v>
      </c>
      <c r="Q140" s="44">
        <v>3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195</v>
      </c>
      <c r="F141" s="43">
        <v>191</v>
      </c>
      <c r="G141" s="43" t="s">
        <v>36</v>
      </c>
      <c r="H141" s="43">
        <v>3</v>
      </c>
      <c r="I141" s="43">
        <v>27</v>
      </c>
      <c r="J141" s="43">
        <v>108</v>
      </c>
      <c r="K141" s="43">
        <v>40</v>
      </c>
      <c r="L141" s="43">
        <v>9</v>
      </c>
      <c r="M141" s="43">
        <v>3</v>
      </c>
      <c r="N141" s="43">
        <v>1</v>
      </c>
      <c r="O141" s="43" t="s">
        <v>36</v>
      </c>
      <c r="P141" s="43" t="s">
        <v>36</v>
      </c>
      <c r="Q141" s="44">
        <v>4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200</v>
      </c>
      <c r="F142" s="43">
        <v>197</v>
      </c>
      <c r="G142" s="43" t="s">
        <v>36</v>
      </c>
      <c r="H142" s="43">
        <v>1</v>
      </c>
      <c r="I142" s="43">
        <v>24</v>
      </c>
      <c r="J142" s="43">
        <v>124</v>
      </c>
      <c r="K142" s="43">
        <v>34</v>
      </c>
      <c r="L142" s="43">
        <v>8</v>
      </c>
      <c r="M142" s="43">
        <v>5</v>
      </c>
      <c r="N142" s="43">
        <v>1</v>
      </c>
      <c r="O142" s="43" t="s">
        <v>36</v>
      </c>
      <c r="P142" s="43" t="s">
        <v>36</v>
      </c>
      <c r="Q142" s="44">
        <v>3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915</v>
      </c>
      <c r="F143" s="43">
        <v>901</v>
      </c>
      <c r="G143" s="43" t="s">
        <v>36</v>
      </c>
      <c r="H143" s="43">
        <v>12</v>
      </c>
      <c r="I143" s="43">
        <v>107</v>
      </c>
      <c r="J143" s="43">
        <v>568</v>
      </c>
      <c r="K143" s="43">
        <v>154</v>
      </c>
      <c r="L143" s="43">
        <v>39</v>
      </c>
      <c r="M143" s="43">
        <v>16</v>
      </c>
      <c r="N143" s="43">
        <v>5</v>
      </c>
      <c r="O143" s="43" t="s">
        <v>36</v>
      </c>
      <c r="P143" s="43" t="s">
        <v>36</v>
      </c>
      <c r="Q143" s="44">
        <v>14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252</v>
      </c>
      <c r="F144" s="43">
        <v>247</v>
      </c>
      <c r="G144" s="43" t="s">
        <v>36</v>
      </c>
      <c r="H144" s="43">
        <v>2</v>
      </c>
      <c r="I144" s="43">
        <v>28</v>
      </c>
      <c r="J144" s="43">
        <v>154</v>
      </c>
      <c r="K144" s="43">
        <v>47</v>
      </c>
      <c r="L144" s="43">
        <v>14</v>
      </c>
      <c r="M144" s="43">
        <v>2</v>
      </c>
      <c r="N144" s="43" t="s">
        <v>36</v>
      </c>
      <c r="O144" s="43" t="s">
        <v>36</v>
      </c>
      <c r="P144" s="43" t="s">
        <v>36</v>
      </c>
      <c r="Q144" s="44">
        <v>5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265</v>
      </c>
      <c r="F145" s="43">
        <v>257</v>
      </c>
      <c r="G145" s="43" t="s">
        <v>36</v>
      </c>
      <c r="H145" s="43">
        <v>3</v>
      </c>
      <c r="I145" s="43">
        <v>23</v>
      </c>
      <c r="J145" s="43">
        <v>169</v>
      </c>
      <c r="K145" s="43">
        <v>45</v>
      </c>
      <c r="L145" s="43">
        <v>13</v>
      </c>
      <c r="M145" s="43">
        <v>4</v>
      </c>
      <c r="N145" s="43" t="s">
        <v>36</v>
      </c>
      <c r="O145" s="43" t="s">
        <v>36</v>
      </c>
      <c r="P145" s="43" t="s">
        <v>36</v>
      </c>
      <c r="Q145" s="44">
        <v>8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251</v>
      </c>
      <c r="F146" s="43">
        <v>250</v>
      </c>
      <c r="G146" s="43" t="s">
        <v>36</v>
      </c>
      <c r="H146" s="43">
        <v>3</v>
      </c>
      <c r="I146" s="43">
        <v>22</v>
      </c>
      <c r="J146" s="43">
        <v>167</v>
      </c>
      <c r="K146" s="43">
        <v>37</v>
      </c>
      <c r="L146" s="43">
        <v>14</v>
      </c>
      <c r="M146" s="43">
        <v>5</v>
      </c>
      <c r="N146" s="43">
        <v>2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228</v>
      </c>
      <c r="F147" s="43">
        <v>223</v>
      </c>
      <c r="G147" s="43" t="s">
        <v>36</v>
      </c>
      <c r="H147" s="43">
        <v>3</v>
      </c>
      <c r="I147" s="43">
        <v>21</v>
      </c>
      <c r="J147" s="43">
        <v>142</v>
      </c>
      <c r="K147" s="43">
        <v>38</v>
      </c>
      <c r="L147" s="43">
        <v>11</v>
      </c>
      <c r="M147" s="43">
        <v>6</v>
      </c>
      <c r="N147" s="43">
        <v>2</v>
      </c>
      <c r="O147" s="43" t="s">
        <v>36</v>
      </c>
      <c r="P147" s="43" t="s">
        <v>36</v>
      </c>
      <c r="Q147" s="44">
        <v>5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246</v>
      </c>
      <c r="F148" s="43">
        <v>245</v>
      </c>
      <c r="G148" s="43" t="s">
        <v>36</v>
      </c>
      <c r="H148" s="43" t="s">
        <v>36</v>
      </c>
      <c r="I148" s="43">
        <v>30</v>
      </c>
      <c r="J148" s="43">
        <v>167</v>
      </c>
      <c r="K148" s="43">
        <v>37</v>
      </c>
      <c r="L148" s="43">
        <v>9</v>
      </c>
      <c r="M148" s="43">
        <v>1</v>
      </c>
      <c r="N148" s="43">
        <v>1</v>
      </c>
      <c r="O148" s="43" t="s">
        <v>36</v>
      </c>
      <c r="P148" s="43" t="s">
        <v>36</v>
      </c>
      <c r="Q148" s="44">
        <v>1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1242</v>
      </c>
      <c r="F149" s="43">
        <v>1222</v>
      </c>
      <c r="G149" s="43" t="s">
        <v>36</v>
      </c>
      <c r="H149" s="43">
        <v>11</v>
      </c>
      <c r="I149" s="43">
        <v>124</v>
      </c>
      <c r="J149" s="43">
        <v>799</v>
      </c>
      <c r="K149" s="43">
        <v>204</v>
      </c>
      <c r="L149" s="43">
        <v>61</v>
      </c>
      <c r="M149" s="43">
        <v>18</v>
      </c>
      <c r="N149" s="43">
        <v>5</v>
      </c>
      <c r="O149" s="43" t="s">
        <v>36</v>
      </c>
      <c r="P149" s="43" t="s">
        <v>36</v>
      </c>
      <c r="Q149" s="44">
        <v>20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215</v>
      </c>
      <c r="F150" s="43">
        <v>209</v>
      </c>
      <c r="G150" s="43" t="s">
        <v>36</v>
      </c>
      <c r="H150" s="43">
        <v>1</v>
      </c>
      <c r="I150" s="43">
        <v>22</v>
      </c>
      <c r="J150" s="43">
        <v>145</v>
      </c>
      <c r="K150" s="43">
        <v>33</v>
      </c>
      <c r="L150" s="43">
        <v>8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>
        <v>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220</v>
      </c>
      <c r="F151" s="43">
        <v>216</v>
      </c>
      <c r="G151" s="43" t="s">
        <v>36</v>
      </c>
      <c r="H151" s="43">
        <v>5</v>
      </c>
      <c r="I151" s="43">
        <v>22</v>
      </c>
      <c r="J151" s="43">
        <v>136</v>
      </c>
      <c r="K151" s="43">
        <v>36</v>
      </c>
      <c r="L151" s="43">
        <v>11</v>
      </c>
      <c r="M151" s="43">
        <v>4</v>
      </c>
      <c r="N151" s="43">
        <v>2</v>
      </c>
      <c r="O151" s="43" t="s">
        <v>36</v>
      </c>
      <c r="P151" s="43" t="s">
        <v>36</v>
      </c>
      <c r="Q151" s="44">
        <v>4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237</v>
      </c>
      <c r="F152" s="43">
        <v>234</v>
      </c>
      <c r="G152" s="43" t="s">
        <v>36</v>
      </c>
      <c r="H152" s="43">
        <v>1</v>
      </c>
      <c r="I152" s="43">
        <v>30</v>
      </c>
      <c r="J152" s="43">
        <v>148</v>
      </c>
      <c r="K152" s="43">
        <v>40</v>
      </c>
      <c r="L152" s="43">
        <v>11</v>
      </c>
      <c r="M152" s="43">
        <v>2</v>
      </c>
      <c r="N152" s="43">
        <v>2</v>
      </c>
      <c r="O152" s="43" t="s">
        <v>36</v>
      </c>
      <c r="P152" s="43" t="s">
        <v>36</v>
      </c>
      <c r="Q152" s="44">
        <v>3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208</v>
      </c>
      <c r="F153" s="43">
        <v>207</v>
      </c>
      <c r="G153" s="43" t="s">
        <v>36</v>
      </c>
      <c r="H153" s="43">
        <v>1</v>
      </c>
      <c r="I153" s="43">
        <v>25</v>
      </c>
      <c r="J153" s="43">
        <v>135</v>
      </c>
      <c r="K153" s="43">
        <v>34</v>
      </c>
      <c r="L153" s="43">
        <v>7</v>
      </c>
      <c r="M153" s="43">
        <v>4</v>
      </c>
      <c r="N153" s="43">
        <v>1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234</v>
      </c>
      <c r="F154" s="43">
        <v>231</v>
      </c>
      <c r="G154" s="43" t="s">
        <v>36</v>
      </c>
      <c r="H154" s="43">
        <v>1</v>
      </c>
      <c r="I154" s="43">
        <v>25</v>
      </c>
      <c r="J154" s="43">
        <v>162</v>
      </c>
      <c r="K154" s="43">
        <v>31</v>
      </c>
      <c r="L154" s="43">
        <v>9</v>
      </c>
      <c r="M154" s="43">
        <v>2</v>
      </c>
      <c r="N154" s="43">
        <v>1</v>
      </c>
      <c r="O154" s="43" t="s">
        <v>36</v>
      </c>
      <c r="P154" s="43" t="s">
        <v>36</v>
      </c>
      <c r="Q154" s="44">
        <v>3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1114</v>
      </c>
      <c r="F155" s="43">
        <v>1097</v>
      </c>
      <c r="G155" s="43" t="s">
        <v>36</v>
      </c>
      <c r="H155" s="43">
        <v>9</v>
      </c>
      <c r="I155" s="43">
        <v>124</v>
      </c>
      <c r="J155" s="43">
        <v>726</v>
      </c>
      <c r="K155" s="43">
        <v>174</v>
      </c>
      <c r="L155" s="43">
        <v>46</v>
      </c>
      <c r="M155" s="43">
        <v>12</v>
      </c>
      <c r="N155" s="43">
        <v>6</v>
      </c>
      <c r="O155" s="43" t="s">
        <v>36</v>
      </c>
      <c r="P155" s="43" t="s">
        <v>36</v>
      </c>
      <c r="Q155" s="44">
        <v>17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2023</v>
      </c>
      <c r="F156" s="43">
        <v>1971</v>
      </c>
      <c r="G156" s="43" t="s">
        <v>36</v>
      </c>
      <c r="H156" s="43">
        <v>21</v>
      </c>
      <c r="I156" s="43">
        <v>143</v>
      </c>
      <c r="J156" s="43">
        <v>1271</v>
      </c>
      <c r="K156" s="43">
        <v>421</v>
      </c>
      <c r="L156" s="43">
        <v>83</v>
      </c>
      <c r="M156" s="43">
        <v>24</v>
      </c>
      <c r="N156" s="43">
        <v>6</v>
      </c>
      <c r="O156" s="43">
        <v>2</v>
      </c>
      <c r="P156" s="43" t="s">
        <v>36</v>
      </c>
      <c r="Q156" s="44">
        <v>52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 t="s">
        <v>36</v>
      </c>
      <c r="F158" s="39" t="s">
        <v>36</v>
      </c>
      <c r="G158" s="39" t="s">
        <v>36</v>
      </c>
      <c r="H158" s="39" t="s">
        <v>36</v>
      </c>
      <c r="I158" s="39" t="s">
        <v>36</v>
      </c>
      <c r="J158" s="39" t="s">
        <v>36</v>
      </c>
      <c r="K158" s="39" t="s">
        <v>36</v>
      </c>
      <c r="L158" s="39" t="s">
        <v>36</v>
      </c>
      <c r="M158" s="39" t="s">
        <v>36</v>
      </c>
      <c r="N158" s="39" t="s">
        <v>36</v>
      </c>
      <c r="O158" s="39" t="s">
        <v>36</v>
      </c>
      <c r="P158" s="39" t="s">
        <v>36</v>
      </c>
      <c r="Q158" s="40" t="s">
        <v>36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 t="s">
        <v>36</v>
      </c>
      <c r="F165" s="43" t="s">
        <v>36</v>
      </c>
      <c r="G165" s="43" t="s">
        <v>36</v>
      </c>
      <c r="H165" s="43" t="s">
        <v>36</v>
      </c>
      <c r="I165" s="43" t="s">
        <v>36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 t="s">
        <v>36</v>
      </c>
      <c r="F166" s="43" t="s">
        <v>36</v>
      </c>
      <c r="G166" s="43" t="s">
        <v>36</v>
      </c>
      <c r="H166" s="43" t="s">
        <v>36</v>
      </c>
      <c r="I166" s="43" t="s">
        <v>36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 t="s">
        <v>36</v>
      </c>
      <c r="F167" s="43" t="s">
        <v>36</v>
      </c>
      <c r="G167" s="43" t="s">
        <v>36</v>
      </c>
      <c r="H167" s="43" t="s">
        <v>36</v>
      </c>
      <c r="I167" s="43" t="s">
        <v>36</v>
      </c>
      <c r="J167" s="43" t="s">
        <v>36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 t="s">
        <v>36</v>
      </c>
      <c r="F168" s="43" t="s">
        <v>36</v>
      </c>
      <c r="G168" s="43" t="s">
        <v>36</v>
      </c>
      <c r="H168" s="43" t="s">
        <v>36</v>
      </c>
      <c r="I168" s="43" t="s">
        <v>36</v>
      </c>
      <c r="J168" s="43" t="s">
        <v>36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 t="s">
        <v>36</v>
      </c>
      <c r="F169" s="43" t="s">
        <v>36</v>
      </c>
      <c r="G169" s="43" t="s">
        <v>36</v>
      </c>
      <c r="H169" s="43" t="s">
        <v>36</v>
      </c>
      <c r="I169" s="43" t="s">
        <v>36</v>
      </c>
      <c r="J169" s="43" t="s">
        <v>36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 t="s">
        <v>36</v>
      </c>
      <c r="F170" s="43" t="s">
        <v>36</v>
      </c>
      <c r="G170" s="43" t="s">
        <v>36</v>
      </c>
      <c r="H170" s="43" t="s">
        <v>36</v>
      </c>
      <c r="I170" s="43" t="s">
        <v>36</v>
      </c>
      <c r="J170" s="43" t="s">
        <v>36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 t="s">
        <v>36</v>
      </c>
      <c r="F171" s="43" t="s">
        <v>36</v>
      </c>
      <c r="G171" s="43" t="s">
        <v>36</v>
      </c>
      <c r="H171" s="43" t="s">
        <v>36</v>
      </c>
      <c r="I171" s="43" t="s">
        <v>36</v>
      </c>
      <c r="J171" s="43" t="s">
        <v>36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 t="s">
        <v>36</v>
      </c>
      <c r="F172" s="43" t="s">
        <v>36</v>
      </c>
      <c r="G172" s="43" t="s">
        <v>36</v>
      </c>
      <c r="H172" s="43" t="s">
        <v>36</v>
      </c>
      <c r="I172" s="43" t="s">
        <v>36</v>
      </c>
      <c r="J172" s="43" t="s">
        <v>36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 t="s">
        <v>36</v>
      </c>
      <c r="F173" s="43" t="s">
        <v>36</v>
      </c>
      <c r="G173" s="43" t="s">
        <v>36</v>
      </c>
      <c r="H173" s="43" t="s">
        <v>36</v>
      </c>
      <c r="I173" s="43" t="s">
        <v>36</v>
      </c>
      <c r="J173" s="43" t="s">
        <v>36</v>
      </c>
      <c r="K173" s="43" t="s">
        <v>36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 t="s">
        <v>36</v>
      </c>
      <c r="F174" s="43" t="s">
        <v>36</v>
      </c>
      <c r="G174" s="43" t="s">
        <v>36</v>
      </c>
      <c r="H174" s="43" t="s">
        <v>36</v>
      </c>
      <c r="I174" s="43" t="s">
        <v>36</v>
      </c>
      <c r="J174" s="43" t="s">
        <v>36</v>
      </c>
      <c r="K174" s="43" t="s">
        <v>36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 t="s">
        <v>36</v>
      </c>
      <c r="F175" s="43" t="s">
        <v>36</v>
      </c>
      <c r="G175" s="43" t="s">
        <v>36</v>
      </c>
      <c r="H175" s="43" t="s">
        <v>36</v>
      </c>
      <c r="I175" s="43" t="s">
        <v>36</v>
      </c>
      <c r="J175" s="43" t="s">
        <v>36</v>
      </c>
      <c r="K175" s="43" t="s">
        <v>36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 t="s">
        <v>36</v>
      </c>
      <c r="F176" s="43" t="s">
        <v>36</v>
      </c>
      <c r="G176" s="43" t="s">
        <v>36</v>
      </c>
      <c r="H176" s="43" t="s">
        <v>36</v>
      </c>
      <c r="I176" s="43" t="s">
        <v>36</v>
      </c>
      <c r="J176" s="43" t="s">
        <v>36</v>
      </c>
      <c r="K176" s="43" t="s">
        <v>36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 t="s">
        <v>36</v>
      </c>
      <c r="F177" s="43" t="s">
        <v>36</v>
      </c>
      <c r="G177" s="43" t="s">
        <v>36</v>
      </c>
      <c r="H177" s="43" t="s">
        <v>36</v>
      </c>
      <c r="I177" s="43" t="s">
        <v>36</v>
      </c>
      <c r="J177" s="43" t="s">
        <v>36</v>
      </c>
      <c r="K177" s="43" t="s">
        <v>36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 t="s">
        <v>36</v>
      </c>
      <c r="F178" s="43" t="s">
        <v>36</v>
      </c>
      <c r="G178" s="43" t="s">
        <v>36</v>
      </c>
      <c r="H178" s="43" t="s">
        <v>36</v>
      </c>
      <c r="I178" s="43" t="s">
        <v>36</v>
      </c>
      <c r="J178" s="43" t="s">
        <v>36</v>
      </c>
      <c r="K178" s="43" t="s">
        <v>36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 t="s">
        <v>36</v>
      </c>
      <c r="F179" s="43" t="s">
        <v>36</v>
      </c>
      <c r="G179" s="43" t="s">
        <v>36</v>
      </c>
      <c r="H179" s="43" t="s">
        <v>36</v>
      </c>
      <c r="I179" s="43" t="s">
        <v>36</v>
      </c>
      <c r="J179" s="43" t="s">
        <v>36</v>
      </c>
      <c r="K179" s="43" t="s">
        <v>36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 t="s">
        <v>36</v>
      </c>
      <c r="F180" s="43" t="s">
        <v>36</v>
      </c>
      <c r="G180" s="43" t="s">
        <v>36</v>
      </c>
      <c r="H180" s="43" t="s">
        <v>36</v>
      </c>
      <c r="I180" s="43" t="s">
        <v>36</v>
      </c>
      <c r="J180" s="43" t="s">
        <v>36</v>
      </c>
      <c r="K180" s="43" t="s">
        <v>36</v>
      </c>
      <c r="L180" s="43" t="s">
        <v>36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 t="s">
        <v>36</v>
      </c>
      <c r="F181" s="43" t="s">
        <v>36</v>
      </c>
      <c r="G181" s="43" t="s">
        <v>36</v>
      </c>
      <c r="H181" s="43" t="s">
        <v>36</v>
      </c>
      <c r="I181" s="43" t="s">
        <v>36</v>
      </c>
      <c r="J181" s="43" t="s">
        <v>36</v>
      </c>
      <c r="K181" s="43" t="s">
        <v>36</v>
      </c>
      <c r="L181" s="43" t="s">
        <v>36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 t="s">
        <v>36</v>
      </c>
      <c r="F182" s="43" t="s">
        <v>36</v>
      </c>
      <c r="G182" s="43" t="s">
        <v>36</v>
      </c>
      <c r="H182" s="43" t="s">
        <v>36</v>
      </c>
      <c r="I182" s="43" t="s">
        <v>36</v>
      </c>
      <c r="J182" s="43" t="s">
        <v>36</v>
      </c>
      <c r="K182" s="43" t="s">
        <v>36</v>
      </c>
      <c r="L182" s="43" t="s">
        <v>36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 t="s">
        <v>36</v>
      </c>
      <c r="F183" s="43" t="s">
        <v>36</v>
      </c>
      <c r="G183" s="43" t="s">
        <v>36</v>
      </c>
      <c r="H183" s="43" t="s">
        <v>36</v>
      </c>
      <c r="I183" s="43" t="s">
        <v>36</v>
      </c>
      <c r="J183" s="43" t="s">
        <v>36</v>
      </c>
      <c r="K183" s="43" t="s">
        <v>36</v>
      </c>
      <c r="L183" s="43" t="s">
        <v>36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 t="s">
        <v>36</v>
      </c>
      <c r="F184" s="43" t="s">
        <v>36</v>
      </c>
      <c r="G184" s="43" t="s">
        <v>36</v>
      </c>
      <c r="H184" s="43" t="s">
        <v>36</v>
      </c>
      <c r="I184" s="43" t="s">
        <v>36</v>
      </c>
      <c r="J184" s="43" t="s">
        <v>36</v>
      </c>
      <c r="K184" s="43" t="s">
        <v>36</v>
      </c>
      <c r="L184" s="43" t="s">
        <v>36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 t="s">
        <v>36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 t="s">
        <v>36</v>
      </c>
      <c r="F185" s="43" t="s">
        <v>36</v>
      </c>
      <c r="G185" s="43" t="s">
        <v>36</v>
      </c>
      <c r="H185" s="43" t="s">
        <v>36</v>
      </c>
      <c r="I185" s="43" t="s">
        <v>36</v>
      </c>
      <c r="J185" s="43" t="s">
        <v>36</v>
      </c>
      <c r="K185" s="43" t="s">
        <v>36</v>
      </c>
      <c r="L185" s="43" t="s">
        <v>36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 t="s">
        <v>36</v>
      </c>
      <c r="F186" s="43" t="s">
        <v>36</v>
      </c>
      <c r="G186" s="43" t="s">
        <v>36</v>
      </c>
      <c r="H186" s="43" t="s">
        <v>36</v>
      </c>
      <c r="I186" s="43" t="s">
        <v>36</v>
      </c>
      <c r="J186" s="43" t="s">
        <v>36</v>
      </c>
      <c r="K186" s="43" t="s">
        <v>36</v>
      </c>
      <c r="L186" s="43" t="s">
        <v>36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 t="s">
        <v>36</v>
      </c>
      <c r="F187" s="43" t="s">
        <v>36</v>
      </c>
      <c r="G187" s="43" t="s">
        <v>36</v>
      </c>
      <c r="H187" s="43" t="s">
        <v>36</v>
      </c>
      <c r="I187" s="43" t="s">
        <v>36</v>
      </c>
      <c r="J187" s="43" t="s">
        <v>36</v>
      </c>
      <c r="K187" s="43" t="s">
        <v>36</v>
      </c>
      <c r="L187" s="43" t="s">
        <v>36</v>
      </c>
      <c r="M187" s="43" t="s">
        <v>36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 t="s">
        <v>36</v>
      </c>
      <c r="F188" s="43" t="s">
        <v>36</v>
      </c>
      <c r="G188" s="43" t="s">
        <v>36</v>
      </c>
      <c r="H188" s="43" t="s">
        <v>36</v>
      </c>
      <c r="I188" s="43" t="s">
        <v>36</v>
      </c>
      <c r="J188" s="43" t="s">
        <v>36</v>
      </c>
      <c r="K188" s="43" t="s">
        <v>36</v>
      </c>
      <c r="L188" s="43" t="s">
        <v>36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 t="s">
        <v>36</v>
      </c>
      <c r="F189" s="43" t="s">
        <v>36</v>
      </c>
      <c r="G189" s="43" t="s">
        <v>36</v>
      </c>
      <c r="H189" s="43" t="s">
        <v>36</v>
      </c>
      <c r="I189" s="43" t="s">
        <v>36</v>
      </c>
      <c r="J189" s="43" t="s">
        <v>36</v>
      </c>
      <c r="K189" s="43" t="s">
        <v>36</v>
      </c>
      <c r="L189" s="43" t="s">
        <v>36</v>
      </c>
      <c r="M189" s="43" t="s">
        <v>36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 t="s">
        <v>36</v>
      </c>
      <c r="F190" s="43" t="s">
        <v>36</v>
      </c>
      <c r="G190" s="43" t="s">
        <v>36</v>
      </c>
      <c r="H190" s="43" t="s">
        <v>36</v>
      </c>
      <c r="I190" s="43" t="s">
        <v>36</v>
      </c>
      <c r="J190" s="43" t="s">
        <v>36</v>
      </c>
      <c r="K190" s="43" t="s">
        <v>36</v>
      </c>
      <c r="L190" s="43" t="s">
        <v>36</v>
      </c>
      <c r="M190" s="43" t="s">
        <v>36</v>
      </c>
      <c r="N190" s="43" t="s">
        <v>36</v>
      </c>
      <c r="O190" s="43" t="s">
        <v>36</v>
      </c>
      <c r="P190" s="43" t="s">
        <v>36</v>
      </c>
      <c r="Q190" s="44" t="s">
        <v>36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 t="s">
        <v>36</v>
      </c>
      <c r="F191" s="43" t="s">
        <v>36</v>
      </c>
      <c r="G191" s="43" t="s">
        <v>36</v>
      </c>
      <c r="H191" s="43" t="s">
        <v>36</v>
      </c>
      <c r="I191" s="43" t="s">
        <v>36</v>
      </c>
      <c r="J191" s="43" t="s">
        <v>36</v>
      </c>
      <c r="K191" s="43" t="s">
        <v>36</v>
      </c>
      <c r="L191" s="43" t="s">
        <v>36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 t="s">
        <v>36</v>
      </c>
      <c r="F192" s="43" t="s">
        <v>36</v>
      </c>
      <c r="G192" s="43" t="s">
        <v>36</v>
      </c>
      <c r="H192" s="43" t="s">
        <v>36</v>
      </c>
      <c r="I192" s="43" t="s">
        <v>36</v>
      </c>
      <c r="J192" s="43" t="s">
        <v>36</v>
      </c>
      <c r="K192" s="43" t="s">
        <v>36</v>
      </c>
      <c r="L192" s="43" t="s">
        <v>36</v>
      </c>
      <c r="M192" s="43" t="s">
        <v>36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 t="s">
        <v>36</v>
      </c>
      <c r="F193" s="43" t="s">
        <v>36</v>
      </c>
      <c r="G193" s="43" t="s">
        <v>36</v>
      </c>
      <c r="H193" s="43" t="s">
        <v>36</v>
      </c>
      <c r="I193" s="43" t="s">
        <v>36</v>
      </c>
      <c r="J193" s="43" t="s">
        <v>36</v>
      </c>
      <c r="K193" s="43" t="s">
        <v>36</v>
      </c>
      <c r="L193" s="43" t="s">
        <v>36</v>
      </c>
      <c r="M193" s="43" t="s">
        <v>36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 t="s">
        <v>36</v>
      </c>
      <c r="F194" s="43" t="s">
        <v>36</v>
      </c>
      <c r="G194" s="43" t="s">
        <v>36</v>
      </c>
      <c r="H194" s="43" t="s">
        <v>36</v>
      </c>
      <c r="I194" s="43" t="s">
        <v>36</v>
      </c>
      <c r="J194" s="43" t="s">
        <v>36</v>
      </c>
      <c r="K194" s="43" t="s">
        <v>36</v>
      </c>
      <c r="L194" s="43" t="s">
        <v>36</v>
      </c>
      <c r="M194" s="43" t="s">
        <v>36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 t="s">
        <v>36</v>
      </c>
      <c r="F195" s="43" t="s">
        <v>36</v>
      </c>
      <c r="G195" s="43" t="s">
        <v>36</v>
      </c>
      <c r="H195" s="43" t="s">
        <v>36</v>
      </c>
      <c r="I195" s="43" t="s">
        <v>36</v>
      </c>
      <c r="J195" s="43" t="s">
        <v>36</v>
      </c>
      <c r="K195" s="43" t="s">
        <v>36</v>
      </c>
      <c r="L195" s="43" t="s">
        <v>36</v>
      </c>
      <c r="M195" s="43" t="s">
        <v>36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 t="s">
        <v>36</v>
      </c>
      <c r="F196" s="43" t="s">
        <v>36</v>
      </c>
      <c r="G196" s="43" t="s">
        <v>36</v>
      </c>
      <c r="H196" s="43" t="s">
        <v>36</v>
      </c>
      <c r="I196" s="43" t="s">
        <v>36</v>
      </c>
      <c r="J196" s="43" t="s">
        <v>36</v>
      </c>
      <c r="K196" s="43" t="s">
        <v>36</v>
      </c>
      <c r="L196" s="43" t="s">
        <v>36</v>
      </c>
      <c r="M196" s="43" t="s">
        <v>36</v>
      </c>
      <c r="N196" s="43" t="s">
        <v>36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 t="s">
        <v>36</v>
      </c>
      <c r="F197" s="43" t="s">
        <v>36</v>
      </c>
      <c r="G197" s="43" t="s">
        <v>36</v>
      </c>
      <c r="H197" s="43" t="s">
        <v>36</v>
      </c>
      <c r="I197" s="43" t="s">
        <v>36</v>
      </c>
      <c r="J197" s="43" t="s">
        <v>36</v>
      </c>
      <c r="K197" s="43" t="s">
        <v>36</v>
      </c>
      <c r="L197" s="43" t="s">
        <v>36</v>
      </c>
      <c r="M197" s="43" t="s">
        <v>36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 t="s">
        <v>36</v>
      </c>
      <c r="F198" s="43" t="s">
        <v>36</v>
      </c>
      <c r="G198" s="43" t="s">
        <v>36</v>
      </c>
      <c r="H198" s="43" t="s">
        <v>36</v>
      </c>
      <c r="I198" s="43" t="s">
        <v>36</v>
      </c>
      <c r="J198" s="43" t="s">
        <v>36</v>
      </c>
      <c r="K198" s="43" t="s">
        <v>36</v>
      </c>
      <c r="L198" s="43" t="s">
        <v>36</v>
      </c>
      <c r="M198" s="43" t="s">
        <v>36</v>
      </c>
      <c r="N198" s="43" t="s">
        <v>36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 t="s">
        <v>36</v>
      </c>
      <c r="F199" s="43" t="s">
        <v>36</v>
      </c>
      <c r="G199" s="43" t="s">
        <v>36</v>
      </c>
      <c r="H199" s="43" t="s">
        <v>36</v>
      </c>
      <c r="I199" s="43" t="s">
        <v>36</v>
      </c>
      <c r="J199" s="43" t="s">
        <v>36</v>
      </c>
      <c r="K199" s="43" t="s">
        <v>36</v>
      </c>
      <c r="L199" s="43" t="s">
        <v>36</v>
      </c>
      <c r="M199" s="43" t="s">
        <v>36</v>
      </c>
      <c r="N199" s="43" t="s">
        <v>36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 t="s">
        <v>36</v>
      </c>
      <c r="F200" s="43" t="s">
        <v>36</v>
      </c>
      <c r="G200" s="43" t="s">
        <v>36</v>
      </c>
      <c r="H200" s="43" t="s">
        <v>36</v>
      </c>
      <c r="I200" s="43" t="s">
        <v>36</v>
      </c>
      <c r="J200" s="43" t="s">
        <v>36</v>
      </c>
      <c r="K200" s="43" t="s">
        <v>36</v>
      </c>
      <c r="L200" s="43" t="s">
        <v>36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 t="s">
        <v>36</v>
      </c>
      <c r="F201" s="43" t="s">
        <v>36</v>
      </c>
      <c r="G201" s="43" t="s">
        <v>36</v>
      </c>
      <c r="H201" s="43" t="s">
        <v>36</v>
      </c>
      <c r="I201" s="43" t="s">
        <v>36</v>
      </c>
      <c r="J201" s="43" t="s">
        <v>36</v>
      </c>
      <c r="K201" s="43" t="s">
        <v>36</v>
      </c>
      <c r="L201" s="43" t="s">
        <v>36</v>
      </c>
      <c r="M201" s="43" t="s">
        <v>36</v>
      </c>
      <c r="N201" s="43" t="s">
        <v>36</v>
      </c>
      <c r="O201" s="43" t="s">
        <v>36</v>
      </c>
      <c r="P201" s="43" t="s">
        <v>36</v>
      </c>
      <c r="Q201" s="44" t="s">
        <v>36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 t="s">
        <v>36</v>
      </c>
      <c r="F202" s="43" t="s">
        <v>36</v>
      </c>
      <c r="G202" s="43" t="s">
        <v>36</v>
      </c>
      <c r="H202" s="43" t="s">
        <v>36</v>
      </c>
      <c r="I202" s="43" t="s">
        <v>36</v>
      </c>
      <c r="J202" s="43" t="s">
        <v>36</v>
      </c>
      <c r="K202" s="43" t="s">
        <v>36</v>
      </c>
      <c r="L202" s="43" t="s">
        <v>36</v>
      </c>
      <c r="M202" s="43" t="s">
        <v>36</v>
      </c>
      <c r="N202" s="43" t="s">
        <v>36</v>
      </c>
      <c r="O202" s="43" t="s">
        <v>36</v>
      </c>
      <c r="P202" s="43" t="s">
        <v>36</v>
      </c>
      <c r="Q202" s="44" t="s">
        <v>36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 t="s">
        <v>36</v>
      </c>
      <c r="F203" s="43" t="s">
        <v>36</v>
      </c>
      <c r="G203" s="43" t="s">
        <v>36</v>
      </c>
      <c r="H203" s="43" t="s">
        <v>36</v>
      </c>
      <c r="I203" s="43" t="s">
        <v>36</v>
      </c>
      <c r="J203" s="43" t="s">
        <v>36</v>
      </c>
      <c r="K203" s="43" t="s">
        <v>36</v>
      </c>
      <c r="L203" s="43" t="s">
        <v>36</v>
      </c>
      <c r="M203" s="43" t="s">
        <v>36</v>
      </c>
      <c r="N203" s="43" t="s">
        <v>36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 t="s">
        <v>36</v>
      </c>
      <c r="F204" s="43" t="s">
        <v>36</v>
      </c>
      <c r="G204" s="43" t="s">
        <v>36</v>
      </c>
      <c r="H204" s="43" t="s">
        <v>36</v>
      </c>
      <c r="I204" s="43" t="s">
        <v>36</v>
      </c>
      <c r="J204" s="43" t="s">
        <v>36</v>
      </c>
      <c r="K204" s="43" t="s">
        <v>36</v>
      </c>
      <c r="L204" s="43" t="s">
        <v>36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 t="s">
        <v>36</v>
      </c>
      <c r="F205" s="43" t="s">
        <v>36</v>
      </c>
      <c r="G205" s="43" t="s">
        <v>36</v>
      </c>
      <c r="H205" s="43" t="s">
        <v>36</v>
      </c>
      <c r="I205" s="43" t="s">
        <v>36</v>
      </c>
      <c r="J205" s="43" t="s">
        <v>36</v>
      </c>
      <c r="K205" s="43" t="s">
        <v>36</v>
      </c>
      <c r="L205" s="43" t="s">
        <v>36</v>
      </c>
      <c r="M205" s="43" t="s">
        <v>36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 t="s">
        <v>36</v>
      </c>
      <c r="F206" s="43" t="s">
        <v>36</v>
      </c>
      <c r="G206" s="43" t="s">
        <v>36</v>
      </c>
      <c r="H206" s="43" t="s">
        <v>36</v>
      </c>
      <c r="I206" s="43" t="s">
        <v>36</v>
      </c>
      <c r="J206" s="43" t="s">
        <v>36</v>
      </c>
      <c r="K206" s="43" t="s">
        <v>36</v>
      </c>
      <c r="L206" s="43" t="s">
        <v>36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 t="s">
        <v>36</v>
      </c>
      <c r="F207" s="43" t="s">
        <v>36</v>
      </c>
      <c r="G207" s="43" t="s">
        <v>36</v>
      </c>
      <c r="H207" s="43" t="s">
        <v>36</v>
      </c>
      <c r="I207" s="43" t="s">
        <v>36</v>
      </c>
      <c r="J207" s="43" t="s">
        <v>36</v>
      </c>
      <c r="K207" s="43" t="s">
        <v>36</v>
      </c>
      <c r="L207" s="43" t="s">
        <v>36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 t="s">
        <v>36</v>
      </c>
      <c r="F208" s="43" t="s">
        <v>36</v>
      </c>
      <c r="G208" s="43" t="s">
        <v>36</v>
      </c>
      <c r="H208" s="43" t="s">
        <v>36</v>
      </c>
      <c r="I208" s="43" t="s">
        <v>36</v>
      </c>
      <c r="J208" s="43" t="s">
        <v>36</v>
      </c>
      <c r="K208" s="43" t="s">
        <v>36</v>
      </c>
      <c r="L208" s="43" t="s">
        <v>36</v>
      </c>
      <c r="M208" s="43" t="s">
        <v>36</v>
      </c>
      <c r="N208" s="43" t="s">
        <v>36</v>
      </c>
      <c r="O208" s="43" t="s">
        <v>36</v>
      </c>
      <c r="P208" s="43" t="s">
        <v>36</v>
      </c>
      <c r="Q208" s="44" t="s">
        <v>36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 t="s">
        <v>36</v>
      </c>
      <c r="F209" s="43" t="s">
        <v>36</v>
      </c>
      <c r="G209" s="43" t="s">
        <v>36</v>
      </c>
      <c r="H209" s="43" t="s">
        <v>36</v>
      </c>
      <c r="I209" s="43" t="s">
        <v>36</v>
      </c>
      <c r="J209" s="43" t="s">
        <v>36</v>
      </c>
      <c r="K209" s="43" t="s">
        <v>36</v>
      </c>
      <c r="L209" s="43" t="s">
        <v>36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 t="s">
        <v>36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 t="s">
        <v>36</v>
      </c>
      <c r="F210" s="43" t="s">
        <v>36</v>
      </c>
      <c r="G210" s="43" t="s">
        <v>36</v>
      </c>
      <c r="H210" s="43" t="s">
        <v>36</v>
      </c>
      <c r="I210" s="43" t="s">
        <v>36</v>
      </c>
      <c r="J210" s="43" t="s">
        <v>36</v>
      </c>
      <c r="K210" s="43" t="s">
        <v>36</v>
      </c>
      <c r="L210" s="43" t="s">
        <v>36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 t="s">
        <v>36</v>
      </c>
      <c r="F211" s="43" t="s">
        <v>36</v>
      </c>
      <c r="G211" s="43" t="s">
        <v>36</v>
      </c>
      <c r="H211" s="43" t="s">
        <v>36</v>
      </c>
      <c r="I211" s="43" t="s">
        <v>36</v>
      </c>
      <c r="J211" s="43" t="s">
        <v>36</v>
      </c>
      <c r="K211" s="43" t="s">
        <v>36</v>
      </c>
      <c r="L211" s="43" t="s">
        <v>36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 t="s">
        <v>36</v>
      </c>
      <c r="F212" s="43" t="s">
        <v>36</v>
      </c>
      <c r="G212" s="43" t="s">
        <v>36</v>
      </c>
      <c r="H212" s="43" t="s">
        <v>36</v>
      </c>
      <c r="I212" s="43" t="s">
        <v>36</v>
      </c>
      <c r="J212" s="43" t="s">
        <v>36</v>
      </c>
      <c r="K212" s="43" t="s">
        <v>36</v>
      </c>
      <c r="L212" s="43" t="s">
        <v>36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 t="s">
        <v>36</v>
      </c>
      <c r="F213" s="43" t="s">
        <v>36</v>
      </c>
      <c r="G213" s="43" t="s">
        <v>36</v>
      </c>
      <c r="H213" s="43" t="s">
        <v>36</v>
      </c>
      <c r="I213" s="43" t="s">
        <v>36</v>
      </c>
      <c r="J213" s="43" t="s">
        <v>36</v>
      </c>
      <c r="K213" s="43" t="s">
        <v>36</v>
      </c>
      <c r="L213" s="43" t="s">
        <v>36</v>
      </c>
      <c r="M213" s="43" t="s">
        <v>36</v>
      </c>
      <c r="N213" s="43" t="s">
        <v>36</v>
      </c>
      <c r="O213" s="43" t="s">
        <v>36</v>
      </c>
      <c r="P213" s="43" t="s">
        <v>36</v>
      </c>
      <c r="Q213" s="44" t="s">
        <v>36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 t="s">
        <v>36</v>
      </c>
      <c r="F214" s="43" t="s">
        <v>36</v>
      </c>
      <c r="G214" s="43" t="s">
        <v>36</v>
      </c>
      <c r="H214" s="43" t="s">
        <v>36</v>
      </c>
      <c r="I214" s="43" t="s">
        <v>36</v>
      </c>
      <c r="J214" s="43" t="s">
        <v>36</v>
      </c>
      <c r="K214" s="43" t="s">
        <v>36</v>
      </c>
      <c r="L214" s="43" t="s">
        <v>36</v>
      </c>
      <c r="M214" s="43" t="s">
        <v>36</v>
      </c>
      <c r="N214" s="43" t="s">
        <v>36</v>
      </c>
      <c r="O214" s="43" t="s">
        <v>36</v>
      </c>
      <c r="P214" s="43" t="s">
        <v>36</v>
      </c>
      <c r="Q214" s="44" t="s">
        <v>36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 t="s">
        <v>36</v>
      </c>
      <c r="F215" s="43" t="s">
        <v>36</v>
      </c>
      <c r="G215" s="43" t="s">
        <v>36</v>
      </c>
      <c r="H215" s="43" t="s">
        <v>36</v>
      </c>
      <c r="I215" s="43" t="s">
        <v>36</v>
      </c>
      <c r="J215" s="43" t="s">
        <v>36</v>
      </c>
      <c r="K215" s="43" t="s">
        <v>36</v>
      </c>
      <c r="L215" s="43" t="s">
        <v>36</v>
      </c>
      <c r="M215" s="43" t="s">
        <v>36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 t="s">
        <v>36</v>
      </c>
      <c r="F216" s="43" t="s">
        <v>36</v>
      </c>
      <c r="G216" s="43" t="s">
        <v>36</v>
      </c>
      <c r="H216" s="43" t="s">
        <v>36</v>
      </c>
      <c r="I216" s="43" t="s">
        <v>36</v>
      </c>
      <c r="J216" s="43" t="s">
        <v>36</v>
      </c>
      <c r="K216" s="43" t="s">
        <v>36</v>
      </c>
      <c r="L216" s="43" t="s">
        <v>36</v>
      </c>
      <c r="M216" s="43" t="s">
        <v>36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 t="s">
        <v>36</v>
      </c>
      <c r="F217" s="43" t="s">
        <v>36</v>
      </c>
      <c r="G217" s="43" t="s">
        <v>36</v>
      </c>
      <c r="H217" s="43" t="s">
        <v>36</v>
      </c>
      <c r="I217" s="43" t="s">
        <v>36</v>
      </c>
      <c r="J217" s="43" t="s">
        <v>36</v>
      </c>
      <c r="K217" s="43" t="s">
        <v>36</v>
      </c>
      <c r="L217" s="43" t="s">
        <v>36</v>
      </c>
      <c r="M217" s="43" t="s">
        <v>36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 t="s">
        <v>36</v>
      </c>
      <c r="F218" s="43" t="s">
        <v>36</v>
      </c>
      <c r="G218" s="43" t="s">
        <v>36</v>
      </c>
      <c r="H218" s="43" t="s">
        <v>36</v>
      </c>
      <c r="I218" s="43" t="s">
        <v>36</v>
      </c>
      <c r="J218" s="43" t="s">
        <v>36</v>
      </c>
      <c r="K218" s="43" t="s">
        <v>36</v>
      </c>
      <c r="L218" s="43" t="s">
        <v>36</v>
      </c>
      <c r="M218" s="43" t="s">
        <v>36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 t="s">
        <v>36</v>
      </c>
      <c r="F219" s="43" t="s">
        <v>36</v>
      </c>
      <c r="G219" s="43" t="s">
        <v>36</v>
      </c>
      <c r="H219" s="43" t="s">
        <v>36</v>
      </c>
      <c r="I219" s="43" t="s">
        <v>36</v>
      </c>
      <c r="J219" s="43" t="s">
        <v>36</v>
      </c>
      <c r="K219" s="43" t="s">
        <v>36</v>
      </c>
      <c r="L219" s="43" t="s">
        <v>36</v>
      </c>
      <c r="M219" s="43" t="s">
        <v>36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 t="s">
        <v>36</v>
      </c>
      <c r="F220" s="43" t="s">
        <v>36</v>
      </c>
      <c r="G220" s="43" t="s">
        <v>36</v>
      </c>
      <c r="H220" s="43" t="s">
        <v>36</v>
      </c>
      <c r="I220" s="43" t="s">
        <v>36</v>
      </c>
      <c r="J220" s="43" t="s">
        <v>36</v>
      </c>
      <c r="K220" s="43" t="s">
        <v>36</v>
      </c>
      <c r="L220" s="43" t="s">
        <v>36</v>
      </c>
      <c r="M220" s="43" t="s">
        <v>36</v>
      </c>
      <c r="N220" s="43" t="s">
        <v>36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 t="s">
        <v>36</v>
      </c>
      <c r="F221" s="43" t="s">
        <v>36</v>
      </c>
      <c r="G221" s="43" t="s">
        <v>36</v>
      </c>
      <c r="H221" s="43" t="s">
        <v>36</v>
      </c>
      <c r="I221" s="43" t="s">
        <v>36</v>
      </c>
      <c r="J221" s="43" t="s">
        <v>36</v>
      </c>
      <c r="K221" s="43" t="s">
        <v>36</v>
      </c>
      <c r="L221" s="43" t="s">
        <v>36</v>
      </c>
      <c r="M221" s="43" t="s">
        <v>36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 t="s">
        <v>36</v>
      </c>
      <c r="F222" s="43" t="s">
        <v>36</v>
      </c>
      <c r="G222" s="43" t="s">
        <v>36</v>
      </c>
      <c r="H222" s="43" t="s">
        <v>36</v>
      </c>
      <c r="I222" s="43" t="s">
        <v>36</v>
      </c>
      <c r="J222" s="43" t="s">
        <v>36</v>
      </c>
      <c r="K222" s="43" t="s">
        <v>36</v>
      </c>
      <c r="L222" s="43" t="s">
        <v>36</v>
      </c>
      <c r="M222" s="43" t="s">
        <v>36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 t="s">
        <v>36</v>
      </c>
      <c r="F223" s="43" t="s">
        <v>36</v>
      </c>
      <c r="G223" s="43" t="s">
        <v>36</v>
      </c>
      <c r="H223" s="43" t="s">
        <v>36</v>
      </c>
      <c r="I223" s="43" t="s">
        <v>36</v>
      </c>
      <c r="J223" s="43" t="s">
        <v>36</v>
      </c>
      <c r="K223" s="43" t="s">
        <v>36</v>
      </c>
      <c r="L223" s="43" t="s">
        <v>36</v>
      </c>
      <c r="M223" s="43" t="s">
        <v>36</v>
      </c>
      <c r="N223" s="43" t="s">
        <v>36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 t="s">
        <v>36</v>
      </c>
      <c r="F224" s="43" t="s">
        <v>36</v>
      </c>
      <c r="G224" s="43" t="s">
        <v>36</v>
      </c>
      <c r="H224" s="43" t="s">
        <v>36</v>
      </c>
      <c r="I224" s="43" t="s">
        <v>36</v>
      </c>
      <c r="J224" s="43" t="s">
        <v>36</v>
      </c>
      <c r="K224" s="43" t="s">
        <v>36</v>
      </c>
      <c r="L224" s="43" t="s">
        <v>36</v>
      </c>
      <c r="M224" s="43" t="s">
        <v>36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 t="s">
        <v>36</v>
      </c>
      <c r="F225" s="43" t="s">
        <v>36</v>
      </c>
      <c r="G225" s="43" t="s">
        <v>36</v>
      </c>
      <c r="H225" s="43" t="s">
        <v>36</v>
      </c>
      <c r="I225" s="43" t="s">
        <v>36</v>
      </c>
      <c r="J225" s="43" t="s">
        <v>36</v>
      </c>
      <c r="K225" s="43" t="s">
        <v>36</v>
      </c>
      <c r="L225" s="43" t="s">
        <v>36</v>
      </c>
      <c r="M225" s="43" t="s">
        <v>36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 t="s">
        <v>36</v>
      </c>
      <c r="F226" s="43" t="s">
        <v>36</v>
      </c>
      <c r="G226" s="43" t="s">
        <v>36</v>
      </c>
      <c r="H226" s="43" t="s">
        <v>36</v>
      </c>
      <c r="I226" s="43" t="s">
        <v>36</v>
      </c>
      <c r="J226" s="43" t="s">
        <v>36</v>
      </c>
      <c r="K226" s="43" t="s">
        <v>36</v>
      </c>
      <c r="L226" s="43" t="s">
        <v>36</v>
      </c>
      <c r="M226" s="43" t="s">
        <v>36</v>
      </c>
      <c r="N226" s="43" t="s">
        <v>36</v>
      </c>
      <c r="O226" s="43" t="s">
        <v>36</v>
      </c>
      <c r="P226" s="43" t="s">
        <v>36</v>
      </c>
      <c r="Q226" s="44" t="s">
        <v>36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 t="s">
        <v>36</v>
      </c>
      <c r="F227" s="47" t="s">
        <v>36</v>
      </c>
      <c r="G227" s="47" t="s">
        <v>36</v>
      </c>
      <c r="H227" s="47" t="s">
        <v>36</v>
      </c>
      <c r="I227" s="47" t="s">
        <v>36</v>
      </c>
      <c r="J227" s="47" t="s">
        <v>36</v>
      </c>
      <c r="K227" s="47" t="s">
        <v>36</v>
      </c>
      <c r="L227" s="47" t="s">
        <v>36</v>
      </c>
      <c r="M227" s="47" t="s">
        <v>36</v>
      </c>
      <c r="N227" s="47" t="s">
        <v>36</v>
      </c>
      <c r="O227" s="47" t="s">
        <v>36</v>
      </c>
      <c r="P227" s="47" t="s">
        <v>36</v>
      </c>
      <c r="Q227" s="48" t="s">
        <v>36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7" x14ac:dyDescent="0.2">
      <c r="A4" s="5"/>
      <c r="B4" s="5"/>
      <c r="C4" s="5"/>
      <c r="D4" s="64" t="s">
        <v>121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4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0.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12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12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12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12"/>
      <c r="E13" s="13" t="s">
        <v>56</v>
      </c>
      <c r="F13" s="14" t="s">
        <v>57</v>
      </c>
      <c r="G13" s="14" t="s">
        <v>58</v>
      </c>
      <c r="H13" s="14" t="s">
        <v>59</v>
      </c>
      <c r="I13" s="14" t="s">
        <v>60</v>
      </c>
      <c r="J13" s="14" t="s">
        <v>61</v>
      </c>
      <c r="K13" s="14" t="s">
        <v>62</v>
      </c>
      <c r="L13" s="14" t="s">
        <v>63</v>
      </c>
      <c r="M13" s="14" t="s">
        <v>64</v>
      </c>
      <c r="N13" s="14" t="s">
        <v>65</v>
      </c>
      <c r="O13" s="14" t="s">
        <v>66</v>
      </c>
      <c r="P13" s="14" t="s">
        <v>67</v>
      </c>
      <c r="Q13" s="1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13267</v>
      </c>
      <c r="F16" s="25">
        <v>13061</v>
      </c>
      <c r="G16" s="25" t="s">
        <v>36</v>
      </c>
      <c r="H16" s="25">
        <v>465</v>
      </c>
      <c r="I16" s="25">
        <v>1943</v>
      </c>
      <c r="J16" s="25">
        <v>7413</v>
      </c>
      <c r="K16" s="25">
        <v>2278</v>
      </c>
      <c r="L16" s="25">
        <v>714</v>
      </c>
      <c r="M16" s="25">
        <v>193</v>
      </c>
      <c r="N16" s="25">
        <v>46</v>
      </c>
      <c r="O16" s="25">
        <v>9</v>
      </c>
      <c r="P16" s="25" t="s">
        <v>36</v>
      </c>
      <c r="Q16" s="26">
        <v>206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3</v>
      </c>
      <c r="F20" s="21">
        <v>3</v>
      </c>
      <c r="G20" s="21" t="s">
        <v>36</v>
      </c>
      <c r="H20" s="21">
        <v>3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3</v>
      </c>
      <c r="F21" s="21">
        <v>3</v>
      </c>
      <c r="G21" s="21" t="s">
        <v>36</v>
      </c>
      <c r="H21" s="21">
        <v>3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1</v>
      </c>
      <c r="F22" s="21" t="s">
        <v>36</v>
      </c>
      <c r="G22" s="21" t="s">
        <v>36</v>
      </c>
      <c r="H22" s="21" t="s">
        <v>36</v>
      </c>
      <c r="I22" s="21" t="s">
        <v>36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>
        <v>1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11</v>
      </c>
      <c r="F23" s="21">
        <v>10</v>
      </c>
      <c r="G23" s="21" t="s">
        <v>36</v>
      </c>
      <c r="H23" s="21">
        <v>2</v>
      </c>
      <c r="I23" s="21">
        <v>8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1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12</v>
      </c>
      <c r="F24" s="21">
        <v>10</v>
      </c>
      <c r="G24" s="21" t="s">
        <v>36</v>
      </c>
      <c r="H24" s="21">
        <v>2</v>
      </c>
      <c r="I24" s="21">
        <v>8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2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12</v>
      </c>
      <c r="F25" s="21">
        <v>12</v>
      </c>
      <c r="G25" s="21" t="s">
        <v>36</v>
      </c>
      <c r="H25" s="21">
        <v>3</v>
      </c>
      <c r="I25" s="21">
        <v>7</v>
      </c>
      <c r="J25" s="21">
        <v>2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14</v>
      </c>
      <c r="F26" s="21">
        <v>13</v>
      </c>
      <c r="G26" s="21" t="s">
        <v>36</v>
      </c>
      <c r="H26" s="21">
        <v>1</v>
      </c>
      <c r="I26" s="21">
        <v>4</v>
      </c>
      <c r="J26" s="21">
        <v>8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21</v>
      </c>
      <c r="F27" s="21">
        <v>21</v>
      </c>
      <c r="G27" s="21" t="s">
        <v>36</v>
      </c>
      <c r="H27" s="21">
        <v>3</v>
      </c>
      <c r="I27" s="21">
        <v>8</v>
      </c>
      <c r="J27" s="21">
        <v>10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25</v>
      </c>
      <c r="F28" s="21">
        <v>25</v>
      </c>
      <c r="G28" s="21" t="s">
        <v>36</v>
      </c>
      <c r="H28" s="21">
        <v>1</v>
      </c>
      <c r="I28" s="21">
        <v>5</v>
      </c>
      <c r="J28" s="21">
        <v>19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46</v>
      </c>
      <c r="F29" s="21">
        <v>43</v>
      </c>
      <c r="G29" s="21" t="s">
        <v>36</v>
      </c>
      <c r="H29" s="21">
        <v>6</v>
      </c>
      <c r="I29" s="21">
        <v>9</v>
      </c>
      <c r="J29" s="21">
        <v>28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3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118</v>
      </c>
      <c r="F30" s="21">
        <v>114</v>
      </c>
      <c r="G30" s="21" t="s">
        <v>36</v>
      </c>
      <c r="H30" s="21">
        <v>14</v>
      </c>
      <c r="I30" s="21">
        <v>33</v>
      </c>
      <c r="J30" s="21">
        <v>67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43</v>
      </c>
      <c r="F31" s="21">
        <v>43</v>
      </c>
      <c r="G31" s="21" t="s">
        <v>36</v>
      </c>
      <c r="H31" s="21">
        <v>3</v>
      </c>
      <c r="I31" s="21">
        <v>10</v>
      </c>
      <c r="J31" s="21">
        <v>24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65</v>
      </c>
      <c r="F32" s="21">
        <v>63</v>
      </c>
      <c r="G32" s="21" t="s">
        <v>36</v>
      </c>
      <c r="H32" s="21">
        <v>5</v>
      </c>
      <c r="I32" s="21">
        <v>10</v>
      </c>
      <c r="J32" s="21">
        <v>37</v>
      </c>
      <c r="K32" s="21">
        <v>11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2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60</v>
      </c>
      <c r="F33" s="21">
        <v>60</v>
      </c>
      <c r="G33" s="21" t="s">
        <v>36</v>
      </c>
      <c r="H33" s="21">
        <v>2</v>
      </c>
      <c r="I33" s="21">
        <v>14</v>
      </c>
      <c r="J33" s="21">
        <v>33</v>
      </c>
      <c r="K33" s="21">
        <v>11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58</v>
      </c>
      <c r="F34" s="21">
        <v>58</v>
      </c>
      <c r="G34" s="21" t="s">
        <v>36</v>
      </c>
      <c r="H34" s="21">
        <v>5</v>
      </c>
      <c r="I34" s="21">
        <v>15</v>
      </c>
      <c r="J34" s="21">
        <v>26</v>
      </c>
      <c r="K34" s="21">
        <v>12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94</v>
      </c>
      <c r="F35" s="21">
        <v>93</v>
      </c>
      <c r="G35" s="21" t="s">
        <v>36</v>
      </c>
      <c r="H35" s="21">
        <v>5</v>
      </c>
      <c r="I35" s="21">
        <v>16</v>
      </c>
      <c r="J35" s="21">
        <v>49</v>
      </c>
      <c r="K35" s="21">
        <v>23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1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320</v>
      </c>
      <c r="F36" s="21">
        <v>317</v>
      </c>
      <c r="G36" s="21" t="s">
        <v>36</v>
      </c>
      <c r="H36" s="21">
        <v>20</v>
      </c>
      <c r="I36" s="21">
        <v>65</v>
      </c>
      <c r="J36" s="21">
        <v>169</v>
      </c>
      <c r="K36" s="21">
        <v>63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3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114</v>
      </c>
      <c r="F37" s="21">
        <v>112</v>
      </c>
      <c r="G37" s="21" t="s">
        <v>36</v>
      </c>
      <c r="H37" s="21">
        <v>5</v>
      </c>
      <c r="I37" s="21">
        <v>27</v>
      </c>
      <c r="J37" s="21">
        <v>63</v>
      </c>
      <c r="K37" s="21">
        <v>15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134</v>
      </c>
      <c r="F38" s="21">
        <v>133</v>
      </c>
      <c r="G38" s="21" t="s">
        <v>36</v>
      </c>
      <c r="H38" s="21">
        <v>3</v>
      </c>
      <c r="I38" s="21">
        <v>14</v>
      </c>
      <c r="J38" s="21">
        <v>74</v>
      </c>
      <c r="K38" s="21">
        <v>36</v>
      </c>
      <c r="L38" s="21">
        <v>6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148</v>
      </c>
      <c r="F39" s="21">
        <v>143</v>
      </c>
      <c r="G39" s="21" t="s">
        <v>36</v>
      </c>
      <c r="H39" s="21">
        <v>4</v>
      </c>
      <c r="I39" s="21">
        <v>25</v>
      </c>
      <c r="J39" s="21">
        <v>72</v>
      </c>
      <c r="K39" s="21">
        <v>37</v>
      </c>
      <c r="L39" s="21">
        <v>5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5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198</v>
      </c>
      <c r="F40" s="21">
        <v>198</v>
      </c>
      <c r="G40" s="21" t="s">
        <v>36</v>
      </c>
      <c r="H40" s="21">
        <v>14</v>
      </c>
      <c r="I40" s="21">
        <v>35</v>
      </c>
      <c r="J40" s="21">
        <v>92</v>
      </c>
      <c r="K40" s="21">
        <v>48</v>
      </c>
      <c r="L40" s="21">
        <v>9</v>
      </c>
      <c r="M40" s="21" t="s">
        <v>36</v>
      </c>
      <c r="N40" s="21" t="s">
        <v>36</v>
      </c>
      <c r="O40" s="21" t="s">
        <v>36</v>
      </c>
      <c r="P40" s="21" t="s">
        <v>36</v>
      </c>
      <c r="Q40" s="31" t="s">
        <v>36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181</v>
      </c>
      <c r="F41" s="21">
        <v>175</v>
      </c>
      <c r="G41" s="21" t="s">
        <v>36</v>
      </c>
      <c r="H41" s="21">
        <v>10</v>
      </c>
      <c r="I41" s="21">
        <v>29</v>
      </c>
      <c r="J41" s="21">
        <v>84</v>
      </c>
      <c r="K41" s="21">
        <v>37</v>
      </c>
      <c r="L41" s="21">
        <v>15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775</v>
      </c>
      <c r="F42" s="21">
        <v>761</v>
      </c>
      <c r="G42" s="21" t="s">
        <v>36</v>
      </c>
      <c r="H42" s="21">
        <v>36</v>
      </c>
      <c r="I42" s="21">
        <v>130</v>
      </c>
      <c r="J42" s="21">
        <v>385</v>
      </c>
      <c r="K42" s="21">
        <v>173</v>
      </c>
      <c r="L42" s="21">
        <v>37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14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183</v>
      </c>
      <c r="F43" s="21">
        <v>180</v>
      </c>
      <c r="G43" s="21" t="s">
        <v>36</v>
      </c>
      <c r="H43" s="21">
        <v>6</v>
      </c>
      <c r="I43" s="21">
        <v>30</v>
      </c>
      <c r="J43" s="21">
        <v>89</v>
      </c>
      <c r="K43" s="21">
        <v>39</v>
      </c>
      <c r="L43" s="21">
        <v>14</v>
      </c>
      <c r="M43" s="21">
        <v>2</v>
      </c>
      <c r="N43" s="21" t="s">
        <v>36</v>
      </c>
      <c r="O43" s="21" t="s">
        <v>36</v>
      </c>
      <c r="P43" s="21" t="s">
        <v>36</v>
      </c>
      <c r="Q43" s="31">
        <v>3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180</v>
      </c>
      <c r="F44" s="21">
        <v>177</v>
      </c>
      <c r="G44" s="21" t="s">
        <v>36</v>
      </c>
      <c r="H44" s="21">
        <v>11</v>
      </c>
      <c r="I44" s="21">
        <v>24</v>
      </c>
      <c r="J44" s="21">
        <v>94</v>
      </c>
      <c r="K44" s="21">
        <v>35</v>
      </c>
      <c r="L44" s="21">
        <v>13</v>
      </c>
      <c r="M44" s="21" t="s">
        <v>36</v>
      </c>
      <c r="N44" s="21" t="s">
        <v>36</v>
      </c>
      <c r="O44" s="21" t="s">
        <v>36</v>
      </c>
      <c r="P44" s="21" t="s">
        <v>36</v>
      </c>
      <c r="Q44" s="31">
        <v>3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202</v>
      </c>
      <c r="F45" s="21">
        <v>195</v>
      </c>
      <c r="G45" s="21" t="s">
        <v>36</v>
      </c>
      <c r="H45" s="21">
        <v>10</v>
      </c>
      <c r="I45" s="21">
        <v>33</v>
      </c>
      <c r="J45" s="21">
        <v>91</v>
      </c>
      <c r="K45" s="21">
        <v>43</v>
      </c>
      <c r="L45" s="21">
        <v>15</v>
      </c>
      <c r="M45" s="21">
        <v>3</v>
      </c>
      <c r="N45" s="21" t="s">
        <v>36</v>
      </c>
      <c r="O45" s="21" t="s">
        <v>36</v>
      </c>
      <c r="P45" s="21" t="s">
        <v>36</v>
      </c>
      <c r="Q45" s="31">
        <v>7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220</v>
      </c>
      <c r="F46" s="21">
        <v>218</v>
      </c>
      <c r="G46" s="21" t="s">
        <v>36</v>
      </c>
      <c r="H46" s="21">
        <v>12</v>
      </c>
      <c r="I46" s="21">
        <v>33</v>
      </c>
      <c r="J46" s="21">
        <v>106</v>
      </c>
      <c r="K46" s="21">
        <v>43</v>
      </c>
      <c r="L46" s="21">
        <v>21</v>
      </c>
      <c r="M46" s="21">
        <v>3</v>
      </c>
      <c r="N46" s="21" t="s">
        <v>36</v>
      </c>
      <c r="O46" s="21" t="s">
        <v>36</v>
      </c>
      <c r="P46" s="21" t="s">
        <v>36</v>
      </c>
      <c r="Q46" s="31">
        <v>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212</v>
      </c>
      <c r="F47" s="21">
        <v>207</v>
      </c>
      <c r="G47" s="21" t="s">
        <v>36</v>
      </c>
      <c r="H47" s="21">
        <v>9</v>
      </c>
      <c r="I47" s="21">
        <v>30</v>
      </c>
      <c r="J47" s="21">
        <v>104</v>
      </c>
      <c r="K47" s="21">
        <v>45</v>
      </c>
      <c r="L47" s="21">
        <v>14</v>
      </c>
      <c r="M47" s="21">
        <v>5</v>
      </c>
      <c r="N47" s="21" t="s">
        <v>36</v>
      </c>
      <c r="O47" s="21" t="s">
        <v>36</v>
      </c>
      <c r="P47" s="21" t="s">
        <v>36</v>
      </c>
      <c r="Q47" s="31">
        <v>5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997</v>
      </c>
      <c r="F48" s="21">
        <v>977</v>
      </c>
      <c r="G48" s="21" t="s">
        <v>36</v>
      </c>
      <c r="H48" s="21">
        <v>48</v>
      </c>
      <c r="I48" s="21">
        <v>150</v>
      </c>
      <c r="J48" s="21">
        <v>484</v>
      </c>
      <c r="K48" s="21">
        <v>205</v>
      </c>
      <c r="L48" s="21">
        <v>77</v>
      </c>
      <c r="M48" s="21">
        <v>13</v>
      </c>
      <c r="N48" s="21" t="s">
        <v>36</v>
      </c>
      <c r="O48" s="21" t="s">
        <v>36</v>
      </c>
      <c r="P48" s="21" t="s">
        <v>36</v>
      </c>
      <c r="Q48" s="31">
        <v>20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224</v>
      </c>
      <c r="F49" s="21">
        <v>219</v>
      </c>
      <c r="G49" s="21" t="s">
        <v>36</v>
      </c>
      <c r="H49" s="21">
        <v>11</v>
      </c>
      <c r="I49" s="21">
        <v>38</v>
      </c>
      <c r="J49" s="21">
        <v>101</v>
      </c>
      <c r="K49" s="21">
        <v>46</v>
      </c>
      <c r="L49" s="21">
        <v>23</v>
      </c>
      <c r="M49" s="21" t="s">
        <v>36</v>
      </c>
      <c r="N49" s="21" t="s">
        <v>36</v>
      </c>
      <c r="O49" s="21" t="s">
        <v>36</v>
      </c>
      <c r="P49" s="21" t="s">
        <v>36</v>
      </c>
      <c r="Q49" s="31">
        <v>5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196</v>
      </c>
      <c r="F50" s="21">
        <v>193</v>
      </c>
      <c r="G50" s="21" t="s">
        <v>36</v>
      </c>
      <c r="H50" s="21">
        <v>16</v>
      </c>
      <c r="I50" s="21">
        <v>32</v>
      </c>
      <c r="J50" s="21">
        <v>84</v>
      </c>
      <c r="K50" s="21">
        <v>40</v>
      </c>
      <c r="L50" s="21">
        <v>15</v>
      </c>
      <c r="M50" s="21">
        <v>6</v>
      </c>
      <c r="N50" s="21" t="s">
        <v>36</v>
      </c>
      <c r="O50" s="21" t="s">
        <v>36</v>
      </c>
      <c r="P50" s="21" t="s">
        <v>36</v>
      </c>
      <c r="Q50" s="31">
        <v>3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210</v>
      </c>
      <c r="F51" s="21">
        <v>203</v>
      </c>
      <c r="G51" s="21" t="s">
        <v>36</v>
      </c>
      <c r="H51" s="21">
        <v>16</v>
      </c>
      <c r="I51" s="21">
        <v>29</v>
      </c>
      <c r="J51" s="21">
        <v>108</v>
      </c>
      <c r="K51" s="21">
        <v>34</v>
      </c>
      <c r="L51" s="21">
        <v>11</v>
      </c>
      <c r="M51" s="21">
        <v>5</v>
      </c>
      <c r="N51" s="21" t="s">
        <v>36</v>
      </c>
      <c r="O51" s="21" t="s">
        <v>36</v>
      </c>
      <c r="P51" s="21" t="s">
        <v>36</v>
      </c>
      <c r="Q51" s="31">
        <v>7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252</v>
      </c>
      <c r="F52" s="21">
        <v>247</v>
      </c>
      <c r="G52" s="21" t="s">
        <v>36</v>
      </c>
      <c r="H52" s="21">
        <v>16</v>
      </c>
      <c r="I52" s="21">
        <v>37</v>
      </c>
      <c r="J52" s="21">
        <v>133</v>
      </c>
      <c r="K52" s="21">
        <v>36</v>
      </c>
      <c r="L52" s="21">
        <v>21</v>
      </c>
      <c r="M52" s="21">
        <v>3</v>
      </c>
      <c r="N52" s="21">
        <v>1</v>
      </c>
      <c r="O52" s="21" t="s">
        <v>36</v>
      </c>
      <c r="P52" s="21" t="s">
        <v>36</v>
      </c>
      <c r="Q52" s="31">
        <v>5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233</v>
      </c>
      <c r="F53" s="21">
        <v>226</v>
      </c>
      <c r="G53" s="21" t="s">
        <v>36</v>
      </c>
      <c r="H53" s="21">
        <v>10</v>
      </c>
      <c r="I53" s="21">
        <v>44</v>
      </c>
      <c r="J53" s="21">
        <v>106</v>
      </c>
      <c r="K53" s="21">
        <v>43</v>
      </c>
      <c r="L53" s="21">
        <v>16</v>
      </c>
      <c r="M53" s="21">
        <v>7</v>
      </c>
      <c r="N53" s="21" t="s">
        <v>36</v>
      </c>
      <c r="O53" s="21" t="s">
        <v>36</v>
      </c>
      <c r="P53" s="21" t="s">
        <v>36</v>
      </c>
      <c r="Q53" s="31">
        <v>7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1115</v>
      </c>
      <c r="F54" s="21">
        <v>1088</v>
      </c>
      <c r="G54" s="21" t="s">
        <v>36</v>
      </c>
      <c r="H54" s="21">
        <v>69</v>
      </c>
      <c r="I54" s="21">
        <v>180</v>
      </c>
      <c r="J54" s="21">
        <v>532</v>
      </c>
      <c r="K54" s="21">
        <v>199</v>
      </c>
      <c r="L54" s="21">
        <v>86</v>
      </c>
      <c r="M54" s="21">
        <v>21</v>
      </c>
      <c r="N54" s="21">
        <v>1</v>
      </c>
      <c r="O54" s="21" t="s">
        <v>36</v>
      </c>
      <c r="P54" s="21" t="s">
        <v>36</v>
      </c>
      <c r="Q54" s="31">
        <v>27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252</v>
      </c>
      <c r="F55" s="21">
        <v>250</v>
      </c>
      <c r="G55" s="21" t="s">
        <v>36</v>
      </c>
      <c r="H55" s="21">
        <v>11</v>
      </c>
      <c r="I55" s="21">
        <v>52</v>
      </c>
      <c r="J55" s="21">
        <v>121</v>
      </c>
      <c r="K55" s="21">
        <v>29</v>
      </c>
      <c r="L55" s="21">
        <v>25</v>
      </c>
      <c r="M55" s="21">
        <v>10</v>
      </c>
      <c r="N55" s="21">
        <v>2</v>
      </c>
      <c r="O55" s="21" t="s">
        <v>36</v>
      </c>
      <c r="P55" s="21" t="s">
        <v>36</v>
      </c>
      <c r="Q55" s="31">
        <v>2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202</v>
      </c>
      <c r="F56" s="21">
        <v>199</v>
      </c>
      <c r="G56" s="21" t="s">
        <v>36</v>
      </c>
      <c r="H56" s="21">
        <v>13</v>
      </c>
      <c r="I56" s="21">
        <v>34</v>
      </c>
      <c r="J56" s="21">
        <v>95</v>
      </c>
      <c r="K56" s="21">
        <v>26</v>
      </c>
      <c r="L56" s="21">
        <v>25</v>
      </c>
      <c r="M56" s="21">
        <v>4</v>
      </c>
      <c r="N56" s="21">
        <v>2</v>
      </c>
      <c r="O56" s="21" t="s">
        <v>36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230</v>
      </c>
      <c r="F57" s="21">
        <v>229</v>
      </c>
      <c r="G57" s="21" t="s">
        <v>36</v>
      </c>
      <c r="H57" s="21">
        <v>15</v>
      </c>
      <c r="I57" s="21">
        <v>48</v>
      </c>
      <c r="J57" s="21">
        <v>116</v>
      </c>
      <c r="K57" s="21">
        <v>30</v>
      </c>
      <c r="L57" s="21">
        <v>14</v>
      </c>
      <c r="M57" s="21">
        <v>4</v>
      </c>
      <c r="N57" s="21">
        <v>2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223</v>
      </c>
      <c r="F58" s="21">
        <v>219</v>
      </c>
      <c r="G58" s="21" t="s">
        <v>36</v>
      </c>
      <c r="H58" s="21">
        <v>18</v>
      </c>
      <c r="I58" s="21">
        <v>49</v>
      </c>
      <c r="J58" s="21">
        <v>105</v>
      </c>
      <c r="K58" s="21">
        <v>28</v>
      </c>
      <c r="L58" s="21">
        <v>12</v>
      </c>
      <c r="M58" s="21">
        <v>5</v>
      </c>
      <c r="N58" s="21">
        <v>1</v>
      </c>
      <c r="O58" s="21">
        <v>1</v>
      </c>
      <c r="P58" s="21" t="s">
        <v>36</v>
      </c>
      <c r="Q58" s="31">
        <v>4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229</v>
      </c>
      <c r="F59" s="21">
        <v>228</v>
      </c>
      <c r="G59" s="21" t="s">
        <v>36</v>
      </c>
      <c r="H59" s="21">
        <v>16</v>
      </c>
      <c r="I59" s="21">
        <v>43</v>
      </c>
      <c r="J59" s="21">
        <v>119</v>
      </c>
      <c r="K59" s="21">
        <v>24</v>
      </c>
      <c r="L59" s="21">
        <v>15</v>
      </c>
      <c r="M59" s="21">
        <v>9</v>
      </c>
      <c r="N59" s="21">
        <v>2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1136</v>
      </c>
      <c r="F60" s="21">
        <v>1125</v>
      </c>
      <c r="G60" s="21" t="s">
        <v>36</v>
      </c>
      <c r="H60" s="21">
        <v>73</v>
      </c>
      <c r="I60" s="21">
        <v>226</v>
      </c>
      <c r="J60" s="21">
        <v>556</v>
      </c>
      <c r="K60" s="21">
        <v>137</v>
      </c>
      <c r="L60" s="21">
        <v>91</v>
      </c>
      <c r="M60" s="21">
        <v>32</v>
      </c>
      <c r="N60" s="21">
        <v>9</v>
      </c>
      <c r="O60" s="21">
        <v>1</v>
      </c>
      <c r="P60" s="21" t="s">
        <v>36</v>
      </c>
      <c r="Q60" s="31">
        <v>11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219</v>
      </c>
      <c r="F61" s="21">
        <v>214</v>
      </c>
      <c r="G61" s="21" t="s">
        <v>36</v>
      </c>
      <c r="H61" s="21">
        <v>4</v>
      </c>
      <c r="I61" s="21">
        <v>48</v>
      </c>
      <c r="J61" s="21">
        <v>122</v>
      </c>
      <c r="K61" s="21">
        <v>26</v>
      </c>
      <c r="L61" s="21">
        <v>6</v>
      </c>
      <c r="M61" s="21">
        <v>7</v>
      </c>
      <c r="N61" s="21">
        <v>1</v>
      </c>
      <c r="O61" s="21" t="s">
        <v>36</v>
      </c>
      <c r="P61" s="21" t="s">
        <v>36</v>
      </c>
      <c r="Q61" s="31">
        <v>5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214</v>
      </c>
      <c r="F62" s="21">
        <v>213</v>
      </c>
      <c r="G62" s="21" t="s">
        <v>36</v>
      </c>
      <c r="H62" s="21">
        <v>2</v>
      </c>
      <c r="I62" s="21">
        <v>35</v>
      </c>
      <c r="J62" s="21">
        <v>135</v>
      </c>
      <c r="K62" s="21">
        <v>27</v>
      </c>
      <c r="L62" s="21">
        <v>10</v>
      </c>
      <c r="M62" s="21">
        <v>2</v>
      </c>
      <c r="N62" s="21">
        <v>2</v>
      </c>
      <c r="O62" s="21" t="s">
        <v>36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239</v>
      </c>
      <c r="F63" s="21">
        <v>235</v>
      </c>
      <c r="G63" s="21" t="s">
        <v>36</v>
      </c>
      <c r="H63" s="21">
        <v>15</v>
      </c>
      <c r="I63" s="21">
        <v>40</v>
      </c>
      <c r="J63" s="21">
        <v>137</v>
      </c>
      <c r="K63" s="21">
        <v>32</v>
      </c>
      <c r="L63" s="21">
        <v>7</v>
      </c>
      <c r="M63" s="21">
        <v>3</v>
      </c>
      <c r="N63" s="21">
        <v>1</v>
      </c>
      <c r="O63" s="21" t="s">
        <v>36</v>
      </c>
      <c r="P63" s="21" t="s">
        <v>36</v>
      </c>
      <c r="Q63" s="31">
        <v>4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230</v>
      </c>
      <c r="F64" s="21">
        <v>227</v>
      </c>
      <c r="G64" s="21" t="s">
        <v>36</v>
      </c>
      <c r="H64" s="21">
        <v>6</v>
      </c>
      <c r="I64" s="21">
        <v>38</v>
      </c>
      <c r="J64" s="21">
        <v>148</v>
      </c>
      <c r="K64" s="21">
        <v>20</v>
      </c>
      <c r="L64" s="21">
        <v>13</v>
      </c>
      <c r="M64" s="21">
        <v>2</v>
      </c>
      <c r="N64" s="21" t="s">
        <v>36</v>
      </c>
      <c r="O64" s="21" t="s">
        <v>36</v>
      </c>
      <c r="P64" s="21" t="s">
        <v>36</v>
      </c>
      <c r="Q64" s="31">
        <v>3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209</v>
      </c>
      <c r="F65" s="21">
        <v>208</v>
      </c>
      <c r="G65" s="21" t="s">
        <v>36</v>
      </c>
      <c r="H65" s="21">
        <v>7</v>
      </c>
      <c r="I65" s="21">
        <v>37</v>
      </c>
      <c r="J65" s="21">
        <v>134</v>
      </c>
      <c r="K65" s="21">
        <v>20</v>
      </c>
      <c r="L65" s="21">
        <v>8</v>
      </c>
      <c r="M65" s="21">
        <v>1</v>
      </c>
      <c r="N65" s="21" t="s">
        <v>36</v>
      </c>
      <c r="O65" s="21">
        <v>1</v>
      </c>
      <c r="P65" s="21" t="s">
        <v>36</v>
      </c>
      <c r="Q65" s="31">
        <v>1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1111</v>
      </c>
      <c r="F66" s="21">
        <v>1097</v>
      </c>
      <c r="G66" s="21" t="s">
        <v>36</v>
      </c>
      <c r="H66" s="21">
        <v>34</v>
      </c>
      <c r="I66" s="21">
        <v>198</v>
      </c>
      <c r="J66" s="21">
        <v>676</v>
      </c>
      <c r="K66" s="21">
        <v>125</v>
      </c>
      <c r="L66" s="21">
        <v>44</v>
      </c>
      <c r="M66" s="21">
        <v>15</v>
      </c>
      <c r="N66" s="21">
        <v>4</v>
      </c>
      <c r="O66" s="21">
        <v>1</v>
      </c>
      <c r="P66" s="21" t="s">
        <v>36</v>
      </c>
      <c r="Q66" s="31">
        <v>14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259</v>
      </c>
      <c r="F67" s="21">
        <v>253</v>
      </c>
      <c r="G67" s="21" t="s">
        <v>36</v>
      </c>
      <c r="H67" s="21">
        <v>11</v>
      </c>
      <c r="I67" s="21">
        <v>33</v>
      </c>
      <c r="J67" s="21">
        <v>179</v>
      </c>
      <c r="K67" s="21">
        <v>25</v>
      </c>
      <c r="L67" s="21">
        <v>5</v>
      </c>
      <c r="M67" s="21" t="s">
        <v>36</v>
      </c>
      <c r="N67" s="21" t="s">
        <v>36</v>
      </c>
      <c r="O67" s="21" t="s">
        <v>36</v>
      </c>
      <c r="P67" s="21" t="s">
        <v>36</v>
      </c>
      <c r="Q67" s="31">
        <v>6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267</v>
      </c>
      <c r="F68" s="21">
        <v>264</v>
      </c>
      <c r="G68" s="21" t="s">
        <v>36</v>
      </c>
      <c r="H68" s="21">
        <v>10</v>
      </c>
      <c r="I68" s="21">
        <v>45</v>
      </c>
      <c r="J68" s="21">
        <v>163</v>
      </c>
      <c r="K68" s="21">
        <v>36</v>
      </c>
      <c r="L68" s="21">
        <v>9</v>
      </c>
      <c r="M68" s="21">
        <v>1</v>
      </c>
      <c r="N68" s="21" t="s">
        <v>36</v>
      </c>
      <c r="O68" s="21" t="s">
        <v>36</v>
      </c>
      <c r="P68" s="21" t="s">
        <v>36</v>
      </c>
      <c r="Q68" s="31">
        <v>3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330</v>
      </c>
      <c r="F69" s="21">
        <v>326</v>
      </c>
      <c r="G69" s="21" t="s">
        <v>36</v>
      </c>
      <c r="H69" s="21">
        <v>7</v>
      </c>
      <c r="I69" s="21">
        <v>50</v>
      </c>
      <c r="J69" s="21">
        <v>207</v>
      </c>
      <c r="K69" s="21">
        <v>48</v>
      </c>
      <c r="L69" s="21">
        <v>11</v>
      </c>
      <c r="M69" s="21">
        <v>3</v>
      </c>
      <c r="N69" s="21" t="s">
        <v>36</v>
      </c>
      <c r="O69" s="21" t="s">
        <v>36</v>
      </c>
      <c r="P69" s="21" t="s">
        <v>36</v>
      </c>
      <c r="Q69" s="31">
        <v>4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310</v>
      </c>
      <c r="F70" s="21">
        <v>304</v>
      </c>
      <c r="G70" s="21" t="s">
        <v>36</v>
      </c>
      <c r="H70" s="21">
        <v>6</v>
      </c>
      <c r="I70" s="21">
        <v>54</v>
      </c>
      <c r="J70" s="21">
        <v>187</v>
      </c>
      <c r="K70" s="21">
        <v>50</v>
      </c>
      <c r="L70" s="21">
        <v>4</v>
      </c>
      <c r="M70" s="21">
        <v>3</v>
      </c>
      <c r="N70" s="21" t="s">
        <v>36</v>
      </c>
      <c r="O70" s="21" t="s">
        <v>36</v>
      </c>
      <c r="P70" s="21" t="s">
        <v>36</v>
      </c>
      <c r="Q70" s="31">
        <v>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317</v>
      </c>
      <c r="F71" s="21">
        <v>314</v>
      </c>
      <c r="G71" s="21" t="s">
        <v>36</v>
      </c>
      <c r="H71" s="21">
        <v>3</v>
      </c>
      <c r="I71" s="21">
        <v>55</v>
      </c>
      <c r="J71" s="21">
        <v>206</v>
      </c>
      <c r="K71" s="21">
        <v>30</v>
      </c>
      <c r="L71" s="21">
        <v>16</v>
      </c>
      <c r="M71" s="21">
        <v>2</v>
      </c>
      <c r="N71" s="21">
        <v>2</v>
      </c>
      <c r="O71" s="21" t="s">
        <v>36</v>
      </c>
      <c r="P71" s="21" t="s">
        <v>36</v>
      </c>
      <c r="Q71" s="31">
        <v>3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1483</v>
      </c>
      <c r="F72" s="21">
        <v>1461</v>
      </c>
      <c r="G72" s="21" t="s">
        <v>36</v>
      </c>
      <c r="H72" s="21">
        <v>37</v>
      </c>
      <c r="I72" s="21">
        <v>237</v>
      </c>
      <c r="J72" s="21">
        <v>942</v>
      </c>
      <c r="K72" s="21">
        <v>189</v>
      </c>
      <c r="L72" s="21">
        <v>45</v>
      </c>
      <c r="M72" s="21">
        <v>9</v>
      </c>
      <c r="N72" s="21">
        <v>2</v>
      </c>
      <c r="O72" s="21" t="s">
        <v>36</v>
      </c>
      <c r="P72" s="21" t="s">
        <v>36</v>
      </c>
      <c r="Q72" s="31">
        <v>22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321</v>
      </c>
      <c r="F73" s="21">
        <v>317</v>
      </c>
      <c r="G73" s="21" t="s">
        <v>36</v>
      </c>
      <c r="H73" s="21">
        <v>3</v>
      </c>
      <c r="I73" s="21">
        <v>45</v>
      </c>
      <c r="J73" s="21">
        <v>192</v>
      </c>
      <c r="K73" s="21">
        <v>57</v>
      </c>
      <c r="L73" s="21">
        <v>16</v>
      </c>
      <c r="M73" s="21">
        <v>3</v>
      </c>
      <c r="N73" s="21" t="s">
        <v>36</v>
      </c>
      <c r="O73" s="21">
        <v>1</v>
      </c>
      <c r="P73" s="21" t="s">
        <v>36</v>
      </c>
      <c r="Q73" s="31">
        <v>4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373</v>
      </c>
      <c r="F74" s="21">
        <v>366</v>
      </c>
      <c r="G74" s="21" t="s">
        <v>36</v>
      </c>
      <c r="H74" s="21">
        <v>5</v>
      </c>
      <c r="I74" s="21">
        <v>51</v>
      </c>
      <c r="J74" s="21">
        <v>214</v>
      </c>
      <c r="K74" s="21">
        <v>76</v>
      </c>
      <c r="L74" s="21">
        <v>13</v>
      </c>
      <c r="M74" s="21">
        <v>5</v>
      </c>
      <c r="N74" s="21">
        <v>1</v>
      </c>
      <c r="O74" s="21">
        <v>1</v>
      </c>
      <c r="P74" s="21" t="s">
        <v>36</v>
      </c>
      <c r="Q74" s="31">
        <v>7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320</v>
      </c>
      <c r="F75" s="21">
        <v>317</v>
      </c>
      <c r="G75" s="21" t="s">
        <v>36</v>
      </c>
      <c r="H75" s="21">
        <v>12</v>
      </c>
      <c r="I75" s="21">
        <v>44</v>
      </c>
      <c r="J75" s="21">
        <v>203</v>
      </c>
      <c r="K75" s="21">
        <v>43</v>
      </c>
      <c r="L75" s="21">
        <v>9</v>
      </c>
      <c r="M75" s="21">
        <v>3</v>
      </c>
      <c r="N75" s="21">
        <v>3</v>
      </c>
      <c r="O75" s="21" t="s">
        <v>36</v>
      </c>
      <c r="P75" s="21" t="s">
        <v>36</v>
      </c>
      <c r="Q75" s="31">
        <v>3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361</v>
      </c>
      <c r="F76" s="21">
        <v>353</v>
      </c>
      <c r="G76" s="21" t="s">
        <v>36</v>
      </c>
      <c r="H76" s="21">
        <v>10</v>
      </c>
      <c r="I76" s="21">
        <v>44</v>
      </c>
      <c r="J76" s="21">
        <v>224</v>
      </c>
      <c r="K76" s="21">
        <v>60</v>
      </c>
      <c r="L76" s="21">
        <v>14</v>
      </c>
      <c r="M76" s="21">
        <v>1</v>
      </c>
      <c r="N76" s="21" t="s">
        <v>36</v>
      </c>
      <c r="O76" s="21" t="s">
        <v>36</v>
      </c>
      <c r="P76" s="21" t="s">
        <v>36</v>
      </c>
      <c r="Q76" s="31">
        <v>8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345</v>
      </c>
      <c r="F77" s="21">
        <v>342</v>
      </c>
      <c r="G77" s="21" t="s">
        <v>36</v>
      </c>
      <c r="H77" s="21">
        <v>11</v>
      </c>
      <c r="I77" s="21">
        <v>44</v>
      </c>
      <c r="J77" s="21">
        <v>212</v>
      </c>
      <c r="K77" s="21">
        <v>48</v>
      </c>
      <c r="L77" s="21">
        <v>21</v>
      </c>
      <c r="M77" s="21">
        <v>5</v>
      </c>
      <c r="N77" s="21">
        <v>1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1720</v>
      </c>
      <c r="F78" s="21">
        <v>1695</v>
      </c>
      <c r="G78" s="21" t="s">
        <v>36</v>
      </c>
      <c r="H78" s="21">
        <v>41</v>
      </c>
      <c r="I78" s="21">
        <v>228</v>
      </c>
      <c r="J78" s="21">
        <v>1045</v>
      </c>
      <c r="K78" s="21">
        <v>284</v>
      </c>
      <c r="L78" s="21">
        <v>73</v>
      </c>
      <c r="M78" s="21">
        <v>17</v>
      </c>
      <c r="N78" s="21">
        <v>5</v>
      </c>
      <c r="O78" s="21">
        <v>2</v>
      </c>
      <c r="P78" s="21" t="s">
        <v>36</v>
      </c>
      <c r="Q78" s="31">
        <v>25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281</v>
      </c>
      <c r="F79" s="21">
        <v>274</v>
      </c>
      <c r="G79" s="21" t="s">
        <v>36</v>
      </c>
      <c r="H79" s="21">
        <v>8</v>
      </c>
      <c r="I79" s="21">
        <v>44</v>
      </c>
      <c r="J79" s="21">
        <v>166</v>
      </c>
      <c r="K79" s="21">
        <v>42</v>
      </c>
      <c r="L79" s="21">
        <v>9</v>
      </c>
      <c r="M79" s="21">
        <v>2</v>
      </c>
      <c r="N79" s="21">
        <v>3</v>
      </c>
      <c r="O79" s="21" t="s">
        <v>36</v>
      </c>
      <c r="P79" s="21" t="s">
        <v>36</v>
      </c>
      <c r="Q79" s="31">
        <v>7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294</v>
      </c>
      <c r="F80" s="21">
        <v>292</v>
      </c>
      <c r="G80" s="21" t="s">
        <v>36</v>
      </c>
      <c r="H80" s="21">
        <v>9</v>
      </c>
      <c r="I80" s="21">
        <v>44</v>
      </c>
      <c r="J80" s="21">
        <v>178</v>
      </c>
      <c r="K80" s="21">
        <v>42</v>
      </c>
      <c r="L80" s="21">
        <v>14</v>
      </c>
      <c r="M80" s="21">
        <v>3</v>
      </c>
      <c r="N80" s="21">
        <v>2</v>
      </c>
      <c r="O80" s="21" t="s">
        <v>36</v>
      </c>
      <c r="P80" s="21" t="s">
        <v>36</v>
      </c>
      <c r="Q80" s="31">
        <v>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262</v>
      </c>
      <c r="F81" s="21">
        <v>258</v>
      </c>
      <c r="G81" s="21" t="s">
        <v>36</v>
      </c>
      <c r="H81" s="21">
        <v>8</v>
      </c>
      <c r="I81" s="21">
        <v>35</v>
      </c>
      <c r="J81" s="21">
        <v>147</v>
      </c>
      <c r="K81" s="21">
        <v>49</v>
      </c>
      <c r="L81" s="21">
        <v>12</v>
      </c>
      <c r="M81" s="21">
        <v>4</v>
      </c>
      <c r="N81" s="21">
        <v>3</v>
      </c>
      <c r="O81" s="21" t="s">
        <v>36</v>
      </c>
      <c r="P81" s="21" t="s">
        <v>36</v>
      </c>
      <c r="Q81" s="31">
        <v>4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255</v>
      </c>
      <c r="F82" s="21">
        <v>252</v>
      </c>
      <c r="G82" s="21" t="s">
        <v>36</v>
      </c>
      <c r="H82" s="21">
        <v>4</v>
      </c>
      <c r="I82" s="21">
        <v>33</v>
      </c>
      <c r="J82" s="21">
        <v>160</v>
      </c>
      <c r="K82" s="21">
        <v>38</v>
      </c>
      <c r="L82" s="21">
        <v>12</v>
      </c>
      <c r="M82" s="21">
        <v>3</v>
      </c>
      <c r="N82" s="21">
        <v>1</v>
      </c>
      <c r="O82" s="21">
        <v>1</v>
      </c>
      <c r="P82" s="21" t="s">
        <v>36</v>
      </c>
      <c r="Q82" s="31">
        <v>3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255</v>
      </c>
      <c r="F83" s="21">
        <v>254</v>
      </c>
      <c r="G83" s="21" t="s">
        <v>36</v>
      </c>
      <c r="H83" s="21">
        <v>6</v>
      </c>
      <c r="I83" s="21">
        <v>26</v>
      </c>
      <c r="J83" s="21">
        <v>165</v>
      </c>
      <c r="K83" s="21">
        <v>36</v>
      </c>
      <c r="L83" s="21">
        <v>13</v>
      </c>
      <c r="M83" s="21">
        <v>7</v>
      </c>
      <c r="N83" s="21">
        <v>1</v>
      </c>
      <c r="O83" s="21" t="s">
        <v>36</v>
      </c>
      <c r="P83" s="21" t="s">
        <v>36</v>
      </c>
      <c r="Q83" s="31">
        <v>1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1347</v>
      </c>
      <c r="F84" s="21">
        <v>1330</v>
      </c>
      <c r="G84" s="21" t="s">
        <v>36</v>
      </c>
      <c r="H84" s="21">
        <v>35</v>
      </c>
      <c r="I84" s="21">
        <v>182</v>
      </c>
      <c r="J84" s="21">
        <v>816</v>
      </c>
      <c r="K84" s="21">
        <v>207</v>
      </c>
      <c r="L84" s="21">
        <v>60</v>
      </c>
      <c r="M84" s="21">
        <v>19</v>
      </c>
      <c r="N84" s="21">
        <v>10</v>
      </c>
      <c r="O84" s="21">
        <v>1</v>
      </c>
      <c r="P84" s="21" t="s">
        <v>36</v>
      </c>
      <c r="Q84" s="31">
        <v>17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3130</v>
      </c>
      <c r="F85" s="21">
        <v>3083</v>
      </c>
      <c r="G85" s="21" t="s">
        <v>36</v>
      </c>
      <c r="H85" s="21">
        <v>53</v>
      </c>
      <c r="I85" s="21">
        <v>306</v>
      </c>
      <c r="J85" s="21">
        <v>1741</v>
      </c>
      <c r="K85" s="21">
        <v>696</v>
      </c>
      <c r="L85" s="21">
        <v>201</v>
      </c>
      <c r="M85" s="21">
        <v>67</v>
      </c>
      <c r="N85" s="21">
        <v>15</v>
      </c>
      <c r="O85" s="21">
        <v>4</v>
      </c>
      <c r="P85" s="21" t="s">
        <v>36</v>
      </c>
      <c r="Q85" s="31">
        <v>47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5336</v>
      </c>
      <c r="F87" s="39">
        <v>5246</v>
      </c>
      <c r="G87" s="39" t="s">
        <v>36</v>
      </c>
      <c r="H87" s="39">
        <v>140</v>
      </c>
      <c r="I87" s="39">
        <v>611</v>
      </c>
      <c r="J87" s="39">
        <v>2954</v>
      </c>
      <c r="K87" s="39">
        <v>1068</v>
      </c>
      <c r="L87" s="39">
        <v>350</v>
      </c>
      <c r="M87" s="39">
        <v>94</v>
      </c>
      <c r="N87" s="39">
        <v>23</v>
      </c>
      <c r="O87" s="39">
        <v>6</v>
      </c>
      <c r="P87" s="39" t="s">
        <v>36</v>
      </c>
      <c r="Q87" s="40">
        <v>90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>
        <v>1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3</v>
      </c>
      <c r="F94" s="43">
        <v>3</v>
      </c>
      <c r="G94" s="43" t="s">
        <v>36</v>
      </c>
      <c r="H94" s="43">
        <v>1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4</v>
      </c>
      <c r="F95" s="43">
        <v>3</v>
      </c>
      <c r="G95" s="43" t="s">
        <v>36</v>
      </c>
      <c r="H95" s="43">
        <v>1</v>
      </c>
      <c r="I95" s="43">
        <v>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1</v>
      </c>
      <c r="F96" s="43">
        <v>1</v>
      </c>
      <c r="G96" s="43" t="s">
        <v>36</v>
      </c>
      <c r="H96" s="43" t="s">
        <v>36</v>
      </c>
      <c r="I96" s="43" t="s">
        <v>36</v>
      </c>
      <c r="J96" s="43">
        <v>1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5</v>
      </c>
      <c r="F97" s="43">
        <v>5</v>
      </c>
      <c r="G97" s="43" t="s">
        <v>36</v>
      </c>
      <c r="H97" s="43" t="s">
        <v>36</v>
      </c>
      <c r="I97" s="43">
        <v>1</v>
      </c>
      <c r="J97" s="43">
        <v>4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6</v>
      </c>
      <c r="F98" s="43">
        <v>6</v>
      </c>
      <c r="G98" s="43" t="s">
        <v>36</v>
      </c>
      <c r="H98" s="43">
        <v>1</v>
      </c>
      <c r="I98" s="43">
        <v>1</v>
      </c>
      <c r="J98" s="43">
        <v>4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7</v>
      </c>
      <c r="F99" s="43">
        <v>7</v>
      </c>
      <c r="G99" s="43" t="s">
        <v>36</v>
      </c>
      <c r="H99" s="43" t="s">
        <v>36</v>
      </c>
      <c r="I99" s="43">
        <v>1</v>
      </c>
      <c r="J99" s="43">
        <v>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13</v>
      </c>
      <c r="F100" s="43">
        <v>12</v>
      </c>
      <c r="G100" s="43" t="s">
        <v>36</v>
      </c>
      <c r="H100" s="43">
        <v>1</v>
      </c>
      <c r="I100" s="43">
        <v>4</v>
      </c>
      <c r="J100" s="43">
        <v>7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1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32</v>
      </c>
      <c r="F101" s="43">
        <v>31</v>
      </c>
      <c r="G101" s="43" t="s">
        <v>36</v>
      </c>
      <c r="H101" s="43">
        <v>2</v>
      </c>
      <c r="I101" s="43">
        <v>7</v>
      </c>
      <c r="J101" s="43">
        <v>22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18</v>
      </c>
      <c r="F102" s="43">
        <v>18</v>
      </c>
      <c r="G102" s="43" t="s">
        <v>36</v>
      </c>
      <c r="H102" s="43">
        <v>2</v>
      </c>
      <c r="I102" s="43">
        <v>5</v>
      </c>
      <c r="J102" s="43">
        <v>9</v>
      </c>
      <c r="K102" s="43">
        <v>2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24</v>
      </c>
      <c r="F103" s="43">
        <v>22</v>
      </c>
      <c r="G103" s="43" t="s">
        <v>36</v>
      </c>
      <c r="H103" s="43">
        <v>3</v>
      </c>
      <c r="I103" s="43">
        <v>4</v>
      </c>
      <c r="J103" s="43">
        <v>11</v>
      </c>
      <c r="K103" s="43">
        <v>4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2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24</v>
      </c>
      <c r="F104" s="43">
        <v>24</v>
      </c>
      <c r="G104" s="43" t="s">
        <v>36</v>
      </c>
      <c r="H104" s="43">
        <v>1</v>
      </c>
      <c r="I104" s="43">
        <v>4</v>
      </c>
      <c r="J104" s="43">
        <v>15</v>
      </c>
      <c r="K104" s="43">
        <v>4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17</v>
      </c>
      <c r="F105" s="43">
        <v>17</v>
      </c>
      <c r="G105" s="43" t="s">
        <v>36</v>
      </c>
      <c r="H105" s="43" t="s">
        <v>36</v>
      </c>
      <c r="I105" s="43">
        <v>4</v>
      </c>
      <c r="J105" s="43">
        <v>7</v>
      </c>
      <c r="K105" s="43">
        <v>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43</v>
      </c>
      <c r="F106" s="43">
        <v>43</v>
      </c>
      <c r="G106" s="43" t="s">
        <v>36</v>
      </c>
      <c r="H106" s="43">
        <v>3</v>
      </c>
      <c r="I106" s="43">
        <v>3</v>
      </c>
      <c r="J106" s="43">
        <v>23</v>
      </c>
      <c r="K106" s="43">
        <v>14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126</v>
      </c>
      <c r="F107" s="43">
        <v>124</v>
      </c>
      <c r="G107" s="43" t="s">
        <v>36</v>
      </c>
      <c r="H107" s="43">
        <v>9</v>
      </c>
      <c r="I107" s="43">
        <v>20</v>
      </c>
      <c r="J107" s="43">
        <v>65</v>
      </c>
      <c r="K107" s="43">
        <v>30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50</v>
      </c>
      <c r="F108" s="43">
        <v>49</v>
      </c>
      <c r="G108" s="43" t="s">
        <v>36</v>
      </c>
      <c r="H108" s="43">
        <v>1</v>
      </c>
      <c r="I108" s="43">
        <v>13</v>
      </c>
      <c r="J108" s="43">
        <v>25</v>
      </c>
      <c r="K108" s="43">
        <v>9</v>
      </c>
      <c r="L108" s="43">
        <v>1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1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56</v>
      </c>
      <c r="F109" s="43">
        <v>56</v>
      </c>
      <c r="G109" s="43" t="s">
        <v>36</v>
      </c>
      <c r="H109" s="43">
        <v>3</v>
      </c>
      <c r="I109" s="43">
        <v>4</v>
      </c>
      <c r="J109" s="43">
        <v>28</v>
      </c>
      <c r="K109" s="43">
        <v>17</v>
      </c>
      <c r="L109" s="43">
        <v>4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69</v>
      </c>
      <c r="F110" s="43">
        <v>67</v>
      </c>
      <c r="G110" s="43" t="s">
        <v>36</v>
      </c>
      <c r="H110" s="43" t="s">
        <v>36</v>
      </c>
      <c r="I110" s="43">
        <v>10</v>
      </c>
      <c r="J110" s="43">
        <v>36</v>
      </c>
      <c r="K110" s="43">
        <v>19</v>
      </c>
      <c r="L110" s="43">
        <v>2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2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86</v>
      </c>
      <c r="F111" s="43">
        <v>86</v>
      </c>
      <c r="G111" s="43" t="s">
        <v>36</v>
      </c>
      <c r="H111" s="43">
        <v>6</v>
      </c>
      <c r="I111" s="43">
        <v>10</v>
      </c>
      <c r="J111" s="43">
        <v>37</v>
      </c>
      <c r="K111" s="43">
        <v>24</v>
      </c>
      <c r="L111" s="43">
        <v>9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75</v>
      </c>
      <c r="F112" s="43">
        <v>71</v>
      </c>
      <c r="G112" s="43" t="s">
        <v>36</v>
      </c>
      <c r="H112" s="43">
        <v>3</v>
      </c>
      <c r="I112" s="43">
        <v>11</v>
      </c>
      <c r="J112" s="43">
        <v>38</v>
      </c>
      <c r="K112" s="43">
        <v>15</v>
      </c>
      <c r="L112" s="43">
        <v>4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4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336</v>
      </c>
      <c r="F113" s="43">
        <v>329</v>
      </c>
      <c r="G113" s="43" t="s">
        <v>36</v>
      </c>
      <c r="H113" s="43">
        <v>13</v>
      </c>
      <c r="I113" s="43">
        <v>48</v>
      </c>
      <c r="J113" s="43">
        <v>164</v>
      </c>
      <c r="K113" s="43">
        <v>84</v>
      </c>
      <c r="L113" s="43">
        <v>20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7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90</v>
      </c>
      <c r="F114" s="43">
        <v>89</v>
      </c>
      <c r="G114" s="43" t="s">
        <v>36</v>
      </c>
      <c r="H114" s="43">
        <v>3</v>
      </c>
      <c r="I114" s="43">
        <v>10</v>
      </c>
      <c r="J114" s="43">
        <v>47</v>
      </c>
      <c r="K114" s="43">
        <v>20</v>
      </c>
      <c r="L114" s="43">
        <v>8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1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78</v>
      </c>
      <c r="F115" s="43">
        <v>76</v>
      </c>
      <c r="G115" s="43" t="s">
        <v>36</v>
      </c>
      <c r="H115" s="43">
        <v>2</v>
      </c>
      <c r="I115" s="43">
        <v>10</v>
      </c>
      <c r="J115" s="43">
        <v>39</v>
      </c>
      <c r="K115" s="43">
        <v>17</v>
      </c>
      <c r="L115" s="43">
        <v>8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>
        <v>2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108</v>
      </c>
      <c r="F116" s="43">
        <v>104</v>
      </c>
      <c r="G116" s="43" t="s">
        <v>36</v>
      </c>
      <c r="H116" s="43">
        <v>5</v>
      </c>
      <c r="I116" s="43">
        <v>17</v>
      </c>
      <c r="J116" s="43">
        <v>49</v>
      </c>
      <c r="K116" s="43">
        <v>28</v>
      </c>
      <c r="L116" s="43">
        <v>4</v>
      </c>
      <c r="M116" s="43">
        <v>1</v>
      </c>
      <c r="N116" s="43" t="s">
        <v>36</v>
      </c>
      <c r="O116" s="43" t="s">
        <v>36</v>
      </c>
      <c r="P116" s="43" t="s">
        <v>36</v>
      </c>
      <c r="Q116" s="44">
        <v>4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101</v>
      </c>
      <c r="F117" s="43">
        <v>101</v>
      </c>
      <c r="G117" s="43" t="s">
        <v>36</v>
      </c>
      <c r="H117" s="43">
        <v>3</v>
      </c>
      <c r="I117" s="43">
        <v>9</v>
      </c>
      <c r="J117" s="43">
        <v>50</v>
      </c>
      <c r="K117" s="43">
        <v>27</v>
      </c>
      <c r="L117" s="43">
        <v>10</v>
      </c>
      <c r="M117" s="43">
        <v>2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114</v>
      </c>
      <c r="F118" s="43">
        <v>111</v>
      </c>
      <c r="G118" s="43" t="s">
        <v>36</v>
      </c>
      <c r="H118" s="43">
        <v>2</v>
      </c>
      <c r="I118" s="43">
        <v>13</v>
      </c>
      <c r="J118" s="43">
        <v>58</v>
      </c>
      <c r="K118" s="43">
        <v>27</v>
      </c>
      <c r="L118" s="43">
        <v>9</v>
      </c>
      <c r="M118" s="43">
        <v>2</v>
      </c>
      <c r="N118" s="43" t="s">
        <v>36</v>
      </c>
      <c r="O118" s="43" t="s">
        <v>36</v>
      </c>
      <c r="P118" s="43" t="s">
        <v>36</v>
      </c>
      <c r="Q118" s="44">
        <v>3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491</v>
      </c>
      <c r="F119" s="43">
        <v>481</v>
      </c>
      <c r="G119" s="43" t="s">
        <v>36</v>
      </c>
      <c r="H119" s="43">
        <v>15</v>
      </c>
      <c r="I119" s="43">
        <v>59</v>
      </c>
      <c r="J119" s="43">
        <v>243</v>
      </c>
      <c r="K119" s="43">
        <v>119</v>
      </c>
      <c r="L119" s="43">
        <v>39</v>
      </c>
      <c r="M119" s="43">
        <v>6</v>
      </c>
      <c r="N119" s="43" t="s">
        <v>36</v>
      </c>
      <c r="O119" s="43" t="s">
        <v>36</v>
      </c>
      <c r="P119" s="43" t="s">
        <v>36</v>
      </c>
      <c r="Q119" s="44">
        <v>10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102</v>
      </c>
      <c r="F120" s="43">
        <v>99</v>
      </c>
      <c r="G120" s="43" t="s">
        <v>36</v>
      </c>
      <c r="H120" s="43">
        <v>1</v>
      </c>
      <c r="I120" s="43">
        <v>14</v>
      </c>
      <c r="J120" s="43">
        <v>46</v>
      </c>
      <c r="K120" s="43">
        <v>26</v>
      </c>
      <c r="L120" s="43">
        <v>12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>
        <v>3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93</v>
      </c>
      <c r="F121" s="43">
        <v>92</v>
      </c>
      <c r="G121" s="43" t="s">
        <v>36</v>
      </c>
      <c r="H121" s="43">
        <v>5</v>
      </c>
      <c r="I121" s="43">
        <v>12</v>
      </c>
      <c r="J121" s="43">
        <v>34</v>
      </c>
      <c r="K121" s="43">
        <v>29</v>
      </c>
      <c r="L121" s="43">
        <v>9</v>
      </c>
      <c r="M121" s="43">
        <v>3</v>
      </c>
      <c r="N121" s="43" t="s">
        <v>36</v>
      </c>
      <c r="O121" s="43" t="s">
        <v>36</v>
      </c>
      <c r="P121" s="43" t="s">
        <v>36</v>
      </c>
      <c r="Q121" s="44">
        <v>1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80</v>
      </c>
      <c r="F122" s="43">
        <v>76</v>
      </c>
      <c r="G122" s="43" t="s">
        <v>36</v>
      </c>
      <c r="H122" s="43">
        <v>1</v>
      </c>
      <c r="I122" s="43">
        <v>8</v>
      </c>
      <c r="J122" s="43">
        <v>49</v>
      </c>
      <c r="K122" s="43">
        <v>11</v>
      </c>
      <c r="L122" s="43">
        <v>6</v>
      </c>
      <c r="M122" s="43">
        <v>1</v>
      </c>
      <c r="N122" s="43" t="s">
        <v>36</v>
      </c>
      <c r="O122" s="43" t="s">
        <v>36</v>
      </c>
      <c r="P122" s="43" t="s">
        <v>36</v>
      </c>
      <c r="Q122" s="44">
        <v>4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112</v>
      </c>
      <c r="F123" s="43">
        <v>109</v>
      </c>
      <c r="G123" s="43" t="s">
        <v>36</v>
      </c>
      <c r="H123" s="43">
        <v>5</v>
      </c>
      <c r="I123" s="43">
        <v>11</v>
      </c>
      <c r="J123" s="43">
        <v>56</v>
      </c>
      <c r="K123" s="43">
        <v>23</v>
      </c>
      <c r="L123" s="43">
        <v>13</v>
      </c>
      <c r="M123" s="43">
        <v>1</v>
      </c>
      <c r="N123" s="43" t="s">
        <v>36</v>
      </c>
      <c r="O123" s="43" t="s">
        <v>36</v>
      </c>
      <c r="P123" s="43" t="s">
        <v>36</v>
      </c>
      <c r="Q123" s="44">
        <v>3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101</v>
      </c>
      <c r="F124" s="43">
        <v>98</v>
      </c>
      <c r="G124" s="43" t="s">
        <v>36</v>
      </c>
      <c r="H124" s="43">
        <v>3</v>
      </c>
      <c r="I124" s="43">
        <v>11</v>
      </c>
      <c r="J124" s="43">
        <v>49</v>
      </c>
      <c r="K124" s="43">
        <v>20</v>
      </c>
      <c r="L124" s="43">
        <v>12</v>
      </c>
      <c r="M124" s="43">
        <v>3</v>
      </c>
      <c r="N124" s="43" t="s">
        <v>36</v>
      </c>
      <c r="O124" s="43" t="s">
        <v>36</v>
      </c>
      <c r="P124" s="43" t="s">
        <v>36</v>
      </c>
      <c r="Q124" s="44">
        <v>3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488</v>
      </c>
      <c r="F125" s="43">
        <v>474</v>
      </c>
      <c r="G125" s="43" t="s">
        <v>36</v>
      </c>
      <c r="H125" s="43">
        <v>15</v>
      </c>
      <c r="I125" s="43">
        <v>56</v>
      </c>
      <c r="J125" s="43">
        <v>234</v>
      </c>
      <c r="K125" s="43">
        <v>109</v>
      </c>
      <c r="L125" s="43">
        <v>52</v>
      </c>
      <c r="M125" s="43">
        <v>8</v>
      </c>
      <c r="N125" s="43" t="s">
        <v>36</v>
      </c>
      <c r="O125" s="43" t="s">
        <v>36</v>
      </c>
      <c r="P125" s="43" t="s">
        <v>36</v>
      </c>
      <c r="Q125" s="44">
        <v>14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123</v>
      </c>
      <c r="F126" s="43">
        <v>121</v>
      </c>
      <c r="G126" s="43" t="s">
        <v>36</v>
      </c>
      <c r="H126" s="43">
        <v>4</v>
      </c>
      <c r="I126" s="43">
        <v>17</v>
      </c>
      <c r="J126" s="43">
        <v>51</v>
      </c>
      <c r="K126" s="43">
        <v>23</v>
      </c>
      <c r="L126" s="43">
        <v>15</v>
      </c>
      <c r="M126" s="43">
        <v>10</v>
      </c>
      <c r="N126" s="43">
        <v>1</v>
      </c>
      <c r="O126" s="43" t="s">
        <v>36</v>
      </c>
      <c r="P126" s="43" t="s">
        <v>36</v>
      </c>
      <c r="Q126" s="44">
        <v>2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84</v>
      </c>
      <c r="F127" s="43">
        <v>82</v>
      </c>
      <c r="G127" s="43" t="s">
        <v>36</v>
      </c>
      <c r="H127" s="43">
        <v>5</v>
      </c>
      <c r="I127" s="43">
        <v>8</v>
      </c>
      <c r="J127" s="43">
        <v>31</v>
      </c>
      <c r="K127" s="43">
        <v>17</v>
      </c>
      <c r="L127" s="43">
        <v>19</v>
      </c>
      <c r="M127" s="43">
        <v>1</v>
      </c>
      <c r="N127" s="43">
        <v>1</v>
      </c>
      <c r="O127" s="43" t="s">
        <v>36</v>
      </c>
      <c r="P127" s="43" t="s">
        <v>36</v>
      </c>
      <c r="Q127" s="44">
        <v>2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94</v>
      </c>
      <c r="F128" s="43">
        <v>93</v>
      </c>
      <c r="G128" s="43" t="s">
        <v>36</v>
      </c>
      <c r="H128" s="43">
        <v>5</v>
      </c>
      <c r="I128" s="43">
        <v>13</v>
      </c>
      <c r="J128" s="43">
        <v>44</v>
      </c>
      <c r="K128" s="43">
        <v>19</v>
      </c>
      <c r="L128" s="43">
        <v>8</v>
      </c>
      <c r="M128" s="43">
        <v>3</v>
      </c>
      <c r="N128" s="43">
        <v>1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88</v>
      </c>
      <c r="F129" s="43">
        <v>86</v>
      </c>
      <c r="G129" s="43" t="s">
        <v>36</v>
      </c>
      <c r="H129" s="43">
        <v>8</v>
      </c>
      <c r="I129" s="43">
        <v>8</v>
      </c>
      <c r="J129" s="43">
        <v>38</v>
      </c>
      <c r="K129" s="43">
        <v>18</v>
      </c>
      <c r="L129" s="43">
        <v>7</v>
      </c>
      <c r="M129" s="43">
        <v>5</v>
      </c>
      <c r="N129" s="43">
        <v>1</v>
      </c>
      <c r="O129" s="43">
        <v>1</v>
      </c>
      <c r="P129" s="43" t="s">
        <v>36</v>
      </c>
      <c r="Q129" s="44">
        <v>2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93</v>
      </c>
      <c r="F130" s="43">
        <v>93</v>
      </c>
      <c r="G130" s="43" t="s">
        <v>36</v>
      </c>
      <c r="H130" s="43">
        <v>3</v>
      </c>
      <c r="I130" s="43">
        <v>11</v>
      </c>
      <c r="J130" s="43">
        <v>44</v>
      </c>
      <c r="K130" s="43">
        <v>17</v>
      </c>
      <c r="L130" s="43">
        <v>11</v>
      </c>
      <c r="M130" s="43">
        <v>6</v>
      </c>
      <c r="N130" s="43">
        <v>1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482</v>
      </c>
      <c r="F131" s="43">
        <v>475</v>
      </c>
      <c r="G131" s="43" t="s">
        <v>36</v>
      </c>
      <c r="H131" s="43">
        <v>25</v>
      </c>
      <c r="I131" s="43">
        <v>57</v>
      </c>
      <c r="J131" s="43">
        <v>208</v>
      </c>
      <c r="K131" s="43">
        <v>94</v>
      </c>
      <c r="L131" s="43">
        <v>60</v>
      </c>
      <c r="M131" s="43">
        <v>25</v>
      </c>
      <c r="N131" s="43">
        <v>5</v>
      </c>
      <c r="O131" s="43">
        <v>1</v>
      </c>
      <c r="P131" s="43" t="s">
        <v>36</v>
      </c>
      <c r="Q131" s="44">
        <v>7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90</v>
      </c>
      <c r="F132" s="43">
        <v>88</v>
      </c>
      <c r="G132" s="43" t="s">
        <v>36</v>
      </c>
      <c r="H132" s="43" t="s">
        <v>36</v>
      </c>
      <c r="I132" s="43">
        <v>16</v>
      </c>
      <c r="J132" s="43">
        <v>51</v>
      </c>
      <c r="K132" s="43">
        <v>15</v>
      </c>
      <c r="L132" s="43">
        <v>1</v>
      </c>
      <c r="M132" s="43">
        <v>4</v>
      </c>
      <c r="N132" s="43">
        <v>1</v>
      </c>
      <c r="O132" s="43" t="s">
        <v>36</v>
      </c>
      <c r="P132" s="43" t="s">
        <v>36</v>
      </c>
      <c r="Q132" s="44">
        <v>2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91</v>
      </c>
      <c r="F133" s="43">
        <v>90</v>
      </c>
      <c r="G133" s="43" t="s">
        <v>36</v>
      </c>
      <c r="H133" s="43" t="s">
        <v>36</v>
      </c>
      <c r="I133" s="43">
        <v>12</v>
      </c>
      <c r="J133" s="43">
        <v>55</v>
      </c>
      <c r="K133" s="43">
        <v>15</v>
      </c>
      <c r="L133" s="43">
        <v>7</v>
      </c>
      <c r="M133" s="43" t="s">
        <v>36</v>
      </c>
      <c r="N133" s="43">
        <v>1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76</v>
      </c>
      <c r="F134" s="43">
        <v>74</v>
      </c>
      <c r="G134" s="43" t="s">
        <v>36</v>
      </c>
      <c r="H134" s="43">
        <v>2</v>
      </c>
      <c r="I134" s="43">
        <v>4</v>
      </c>
      <c r="J134" s="43">
        <v>45</v>
      </c>
      <c r="K134" s="43">
        <v>16</v>
      </c>
      <c r="L134" s="43">
        <v>4</v>
      </c>
      <c r="M134" s="43">
        <v>2</v>
      </c>
      <c r="N134" s="43">
        <v>1</v>
      </c>
      <c r="O134" s="43" t="s">
        <v>36</v>
      </c>
      <c r="P134" s="43" t="s">
        <v>36</v>
      </c>
      <c r="Q134" s="44">
        <v>2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82</v>
      </c>
      <c r="F135" s="43">
        <v>79</v>
      </c>
      <c r="G135" s="43" t="s">
        <v>36</v>
      </c>
      <c r="H135" s="43">
        <v>2</v>
      </c>
      <c r="I135" s="43">
        <v>14</v>
      </c>
      <c r="J135" s="43">
        <v>49</v>
      </c>
      <c r="K135" s="43">
        <v>9</v>
      </c>
      <c r="L135" s="43">
        <v>3</v>
      </c>
      <c r="M135" s="43">
        <v>2</v>
      </c>
      <c r="N135" s="43" t="s">
        <v>36</v>
      </c>
      <c r="O135" s="43" t="s">
        <v>36</v>
      </c>
      <c r="P135" s="43" t="s">
        <v>36</v>
      </c>
      <c r="Q135" s="44">
        <v>3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74</v>
      </c>
      <c r="F136" s="43">
        <v>73</v>
      </c>
      <c r="G136" s="43" t="s">
        <v>36</v>
      </c>
      <c r="H136" s="43">
        <v>2</v>
      </c>
      <c r="I136" s="43">
        <v>10</v>
      </c>
      <c r="J136" s="43">
        <v>46</v>
      </c>
      <c r="K136" s="43">
        <v>8</v>
      </c>
      <c r="L136" s="43">
        <v>5</v>
      </c>
      <c r="M136" s="43">
        <v>1</v>
      </c>
      <c r="N136" s="43" t="s">
        <v>36</v>
      </c>
      <c r="O136" s="43">
        <v>1</v>
      </c>
      <c r="P136" s="43" t="s">
        <v>36</v>
      </c>
      <c r="Q136" s="44">
        <v>1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413</v>
      </c>
      <c r="F137" s="43">
        <v>404</v>
      </c>
      <c r="G137" s="43" t="s">
        <v>36</v>
      </c>
      <c r="H137" s="43">
        <v>6</v>
      </c>
      <c r="I137" s="43">
        <v>56</v>
      </c>
      <c r="J137" s="43">
        <v>246</v>
      </c>
      <c r="K137" s="43">
        <v>63</v>
      </c>
      <c r="L137" s="43">
        <v>20</v>
      </c>
      <c r="M137" s="43">
        <v>9</v>
      </c>
      <c r="N137" s="43">
        <v>3</v>
      </c>
      <c r="O137" s="43">
        <v>1</v>
      </c>
      <c r="P137" s="43" t="s">
        <v>36</v>
      </c>
      <c r="Q137" s="44">
        <v>9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106</v>
      </c>
      <c r="F138" s="43">
        <v>104</v>
      </c>
      <c r="G138" s="43" t="s">
        <v>36</v>
      </c>
      <c r="H138" s="43">
        <v>2</v>
      </c>
      <c r="I138" s="43">
        <v>8</v>
      </c>
      <c r="J138" s="43">
        <v>77</v>
      </c>
      <c r="K138" s="43">
        <v>15</v>
      </c>
      <c r="L138" s="43">
        <v>2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>
        <v>2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88</v>
      </c>
      <c r="F139" s="43">
        <v>86</v>
      </c>
      <c r="G139" s="43" t="s">
        <v>36</v>
      </c>
      <c r="H139" s="43">
        <v>3</v>
      </c>
      <c r="I139" s="43">
        <v>10</v>
      </c>
      <c r="J139" s="43">
        <v>49</v>
      </c>
      <c r="K139" s="43">
        <v>20</v>
      </c>
      <c r="L139" s="43">
        <v>3</v>
      </c>
      <c r="M139" s="43">
        <v>1</v>
      </c>
      <c r="N139" s="43" t="s">
        <v>36</v>
      </c>
      <c r="O139" s="43" t="s">
        <v>36</v>
      </c>
      <c r="P139" s="43" t="s">
        <v>36</v>
      </c>
      <c r="Q139" s="44">
        <v>2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114</v>
      </c>
      <c r="F140" s="43">
        <v>114</v>
      </c>
      <c r="G140" s="43" t="s">
        <v>36</v>
      </c>
      <c r="H140" s="43">
        <v>1</v>
      </c>
      <c r="I140" s="43">
        <v>14</v>
      </c>
      <c r="J140" s="43">
        <v>76</v>
      </c>
      <c r="K140" s="43">
        <v>16</v>
      </c>
      <c r="L140" s="43">
        <v>5</v>
      </c>
      <c r="M140" s="43">
        <v>2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129</v>
      </c>
      <c r="F141" s="43">
        <v>125</v>
      </c>
      <c r="G141" s="43" t="s">
        <v>36</v>
      </c>
      <c r="H141" s="43">
        <v>4</v>
      </c>
      <c r="I141" s="43">
        <v>16</v>
      </c>
      <c r="J141" s="43">
        <v>79</v>
      </c>
      <c r="K141" s="43">
        <v>20</v>
      </c>
      <c r="L141" s="43">
        <v>3</v>
      </c>
      <c r="M141" s="43">
        <v>3</v>
      </c>
      <c r="N141" s="43" t="s">
        <v>36</v>
      </c>
      <c r="O141" s="43" t="s">
        <v>36</v>
      </c>
      <c r="P141" s="43" t="s">
        <v>36</v>
      </c>
      <c r="Q141" s="44">
        <v>4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119</v>
      </c>
      <c r="F142" s="43">
        <v>119</v>
      </c>
      <c r="G142" s="43" t="s">
        <v>36</v>
      </c>
      <c r="H142" s="43">
        <v>2</v>
      </c>
      <c r="I142" s="43">
        <v>14</v>
      </c>
      <c r="J142" s="43">
        <v>83</v>
      </c>
      <c r="K142" s="43">
        <v>8</v>
      </c>
      <c r="L142" s="43">
        <v>8</v>
      </c>
      <c r="M142" s="43">
        <v>2</v>
      </c>
      <c r="N142" s="43">
        <v>2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556</v>
      </c>
      <c r="F143" s="43">
        <v>548</v>
      </c>
      <c r="G143" s="43" t="s">
        <v>36</v>
      </c>
      <c r="H143" s="43">
        <v>12</v>
      </c>
      <c r="I143" s="43">
        <v>62</v>
      </c>
      <c r="J143" s="43">
        <v>364</v>
      </c>
      <c r="K143" s="43">
        <v>79</v>
      </c>
      <c r="L143" s="43">
        <v>21</v>
      </c>
      <c r="M143" s="43">
        <v>8</v>
      </c>
      <c r="N143" s="43">
        <v>2</v>
      </c>
      <c r="O143" s="43" t="s">
        <v>36</v>
      </c>
      <c r="P143" s="43" t="s">
        <v>36</v>
      </c>
      <c r="Q143" s="44">
        <v>8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141</v>
      </c>
      <c r="F144" s="43">
        <v>140</v>
      </c>
      <c r="G144" s="43" t="s">
        <v>36</v>
      </c>
      <c r="H144" s="43">
        <v>2</v>
      </c>
      <c r="I144" s="43">
        <v>19</v>
      </c>
      <c r="J144" s="43">
        <v>81</v>
      </c>
      <c r="K144" s="43">
        <v>26</v>
      </c>
      <c r="L144" s="43">
        <v>9</v>
      </c>
      <c r="M144" s="43">
        <v>2</v>
      </c>
      <c r="N144" s="43" t="s">
        <v>36</v>
      </c>
      <c r="O144" s="43">
        <v>1</v>
      </c>
      <c r="P144" s="43" t="s">
        <v>36</v>
      </c>
      <c r="Q144" s="44">
        <v>1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158</v>
      </c>
      <c r="F145" s="43">
        <v>156</v>
      </c>
      <c r="G145" s="43" t="s">
        <v>36</v>
      </c>
      <c r="H145" s="43" t="s">
        <v>36</v>
      </c>
      <c r="I145" s="43">
        <v>16</v>
      </c>
      <c r="J145" s="43">
        <v>96</v>
      </c>
      <c r="K145" s="43">
        <v>36</v>
      </c>
      <c r="L145" s="43">
        <v>7</v>
      </c>
      <c r="M145" s="43">
        <v>1</v>
      </c>
      <c r="N145" s="43" t="s">
        <v>36</v>
      </c>
      <c r="O145" s="43" t="s">
        <v>36</v>
      </c>
      <c r="P145" s="43" t="s">
        <v>36</v>
      </c>
      <c r="Q145" s="44">
        <v>2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121</v>
      </c>
      <c r="F146" s="43">
        <v>120</v>
      </c>
      <c r="G146" s="43" t="s">
        <v>36</v>
      </c>
      <c r="H146" s="43">
        <v>3</v>
      </c>
      <c r="I146" s="43">
        <v>17</v>
      </c>
      <c r="J146" s="43">
        <v>78</v>
      </c>
      <c r="K146" s="43">
        <v>14</v>
      </c>
      <c r="L146" s="43">
        <v>6</v>
      </c>
      <c r="M146" s="43">
        <v>1</v>
      </c>
      <c r="N146" s="43">
        <v>1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154</v>
      </c>
      <c r="F147" s="43">
        <v>151</v>
      </c>
      <c r="G147" s="43" t="s">
        <v>36</v>
      </c>
      <c r="H147" s="43">
        <v>2</v>
      </c>
      <c r="I147" s="43">
        <v>16</v>
      </c>
      <c r="J147" s="43">
        <v>107</v>
      </c>
      <c r="K147" s="43">
        <v>22</v>
      </c>
      <c r="L147" s="43">
        <v>4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>
        <v>3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166</v>
      </c>
      <c r="F148" s="43">
        <v>164</v>
      </c>
      <c r="G148" s="43" t="s">
        <v>36</v>
      </c>
      <c r="H148" s="43">
        <v>3</v>
      </c>
      <c r="I148" s="43">
        <v>18</v>
      </c>
      <c r="J148" s="43">
        <v>106</v>
      </c>
      <c r="K148" s="43">
        <v>25</v>
      </c>
      <c r="L148" s="43">
        <v>9</v>
      </c>
      <c r="M148" s="43">
        <v>2</v>
      </c>
      <c r="N148" s="43">
        <v>1</v>
      </c>
      <c r="O148" s="43" t="s">
        <v>36</v>
      </c>
      <c r="P148" s="43" t="s">
        <v>36</v>
      </c>
      <c r="Q148" s="44">
        <v>2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740</v>
      </c>
      <c r="F149" s="43">
        <v>731</v>
      </c>
      <c r="G149" s="43" t="s">
        <v>36</v>
      </c>
      <c r="H149" s="43">
        <v>10</v>
      </c>
      <c r="I149" s="43">
        <v>86</v>
      </c>
      <c r="J149" s="43">
        <v>468</v>
      </c>
      <c r="K149" s="43">
        <v>123</v>
      </c>
      <c r="L149" s="43">
        <v>35</v>
      </c>
      <c r="M149" s="43">
        <v>6</v>
      </c>
      <c r="N149" s="43">
        <v>2</v>
      </c>
      <c r="O149" s="43">
        <v>1</v>
      </c>
      <c r="P149" s="43" t="s">
        <v>36</v>
      </c>
      <c r="Q149" s="44">
        <v>9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124</v>
      </c>
      <c r="F150" s="43">
        <v>120</v>
      </c>
      <c r="G150" s="43" t="s">
        <v>36</v>
      </c>
      <c r="H150" s="43">
        <v>4</v>
      </c>
      <c r="I150" s="43">
        <v>18</v>
      </c>
      <c r="J150" s="43">
        <v>73</v>
      </c>
      <c r="K150" s="43">
        <v>18</v>
      </c>
      <c r="L150" s="43">
        <v>4</v>
      </c>
      <c r="M150" s="43" t="s">
        <v>36</v>
      </c>
      <c r="N150" s="43">
        <v>3</v>
      </c>
      <c r="O150" s="43" t="s">
        <v>36</v>
      </c>
      <c r="P150" s="43" t="s">
        <v>36</v>
      </c>
      <c r="Q150" s="44">
        <v>4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126</v>
      </c>
      <c r="F151" s="43">
        <v>125</v>
      </c>
      <c r="G151" s="43" t="s">
        <v>36</v>
      </c>
      <c r="H151" s="43">
        <v>2</v>
      </c>
      <c r="I151" s="43">
        <v>16</v>
      </c>
      <c r="J151" s="43">
        <v>78</v>
      </c>
      <c r="K151" s="43">
        <v>23</v>
      </c>
      <c r="L151" s="43">
        <v>5</v>
      </c>
      <c r="M151" s="43">
        <v>1</v>
      </c>
      <c r="N151" s="43" t="s">
        <v>36</v>
      </c>
      <c r="O151" s="43" t="s">
        <v>36</v>
      </c>
      <c r="P151" s="43" t="s">
        <v>36</v>
      </c>
      <c r="Q151" s="44">
        <v>1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101</v>
      </c>
      <c r="F152" s="43">
        <v>101</v>
      </c>
      <c r="G152" s="43" t="s">
        <v>36</v>
      </c>
      <c r="H152" s="43">
        <v>1</v>
      </c>
      <c r="I152" s="43">
        <v>11</v>
      </c>
      <c r="J152" s="43">
        <v>62</v>
      </c>
      <c r="K152" s="43">
        <v>17</v>
      </c>
      <c r="L152" s="43">
        <v>6</v>
      </c>
      <c r="M152" s="43">
        <v>3</v>
      </c>
      <c r="N152" s="43">
        <v>1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87</v>
      </c>
      <c r="F153" s="43">
        <v>86</v>
      </c>
      <c r="G153" s="43" t="s">
        <v>36</v>
      </c>
      <c r="H153" s="43">
        <v>2</v>
      </c>
      <c r="I153" s="43">
        <v>6</v>
      </c>
      <c r="J153" s="43">
        <v>58</v>
      </c>
      <c r="K153" s="43">
        <v>12</v>
      </c>
      <c r="L153" s="43">
        <v>4</v>
      </c>
      <c r="M153" s="43">
        <v>2</v>
      </c>
      <c r="N153" s="43">
        <v>1</v>
      </c>
      <c r="O153" s="43">
        <v>1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108</v>
      </c>
      <c r="F154" s="43">
        <v>107</v>
      </c>
      <c r="G154" s="43" t="s">
        <v>36</v>
      </c>
      <c r="H154" s="43">
        <v>2</v>
      </c>
      <c r="I154" s="43">
        <v>8</v>
      </c>
      <c r="J154" s="43">
        <v>74</v>
      </c>
      <c r="K154" s="43">
        <v>16</v>
      </c>
      <c r="L154" s="43">
        <v>3</v>
      </c>
      <c r="M154" s="43">
        <v>3</v>
      </c>
      <c r="N154" s="43">
        <v>1</v>
      </c>
      <c r="O154" s="43" t="s">
        <v>36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546</v>
      </c>
      <c r="F155" s="43">
        <v>539</v>
      </c>
      <c r="G155" s="43" t="s">
        <v>36</v>
      </c>
      <c r="H155" s="43">
        <v>11</v>
      </c>
      <c r="I155" s="43">
        <v>59</v>
      </c>
      <c r="J155" s="43">
        <v>345</v>
      </c>
      <c r="K155" s="43">
        <v>86</v>
      </c>
      <c r="L155" s="43">
        <v>22</v>
      </c>
      <c r="M155" s="43">
        <v>9</v>
      </c>
      <c r="N155" s="43">
        <v>6</v>
      </c>
      <c r="O155" s="43">
        <v>1</v>
      </c>
      <c r="P155" s="43" t="s">
        <v>36</v>
      </c>
      <c r="Q155" s="44">
        <v>7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1122</v>
      </c>
      <c r="F156" s="43">
        <v>1107</v>
      </c>
      <c r="G156" s="43" t="s">
        <v>36</v>
      </c>
      <c r="H156" s="43">
        <v>21</v>
      </c>
      <c r="I156" s="43">
        <v>99</v>
      </c>
      <c r="J156" s="43">
        <v>595</v>
      </c>
      <c r="K156" s="43">
        <v>281</v>
      </c>
      <c r="L156" s="43">
        <v>81</v>
      </c>
      <c r="M156" s="43">
        <v>23</v>
      </c>
      <c r="N156" s="43">
        <v>5</v>
      </c>
      <c r="O156" s="43">
        <v>2</v>
      </c>
      <c r="P156" s="43" t="s">
        <v>36</v>
      </c>
      <c r="Q156" s="44">
        <v>15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7931</v>
      </c>
      <c r="F158" s="39">
        <v>7815</v>
      </c>
      <c r="G158" s="39" t="s">
        <v>36</v>
      </c>
      <c r="H158" s="39">
        <v>325</v>
      </c>
      <c r="I158" s="39">
        <v>1332</v>
      </c>
      <c r="J158" s="39">
        <v>4459</v>
      </c>
      <c r="K158" s="39">
        <v>1210</v>
      </c>
      <c r="L158" s="39">
        <v>364</v>
      </c>
      <c r="M158" s="39">
        <v>99</v>
      </c>
      <c r="N158" s="39">
        <v>23</v>
      </c>
      <c r="O158" s="39">
        <v>3</v>
      </c>
      <c r="P158" s="39" t="s">
        <v>36</v>
      </c>
      <c r="Q158" s="40">
        <v>116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3</v>
      </c>
      <c r="F162" s="43">
        <v>3</v>
      </c>
      <c r="G162" s="43" t="s">
        <v>36</v>
      </c>
      <c r="H162" s="43">
        <v>3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3</v>
      </c>
      <c r="F163" s="43">
        <v>3</v>
      </c>
      <c r="G163" s="43" t="s">
        <v>36</v>
      </c>
      <c r="H163" s="43">
        <v>3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 t="s">
        <v>36</v>
      </c>
      <c r="F164" s="43" t="s">
        <v>36</v>
      </c>
      <c r="G164" s="43" t="s">
        <v>36</v>
      </c>
      <c r="H164" s="43" t="s">
        <v>36</v>
      </c>
      <c r="I164" s="43" t="s">
        <v>36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8</v>
      </c>
      <c r="F165" s="43">
        <v>7</v>
      </c>
      <c r="G165" s="43" t="s">
        <v>36</v>
      </c>
      <c r="H165" s="43">
        <v>1</v>
      </c>
      <c r="I165" s="43">
        <v>6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1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8</v>
      </c>
      <c r="F166" s="43">
        <v>7</v>
      </c>
      <c r="G166" s="43" t="s">
        <v>36</v>
      </c>
      <c r="H166" s="43">
        <v>1</v>
      </c>
      <c r="I166" s="43">
        <v>6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1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11</v>
      </c>
      <c r="F167" s="43">
        <v>11</v>
      </c>
      <c r="G167" s="43" t="s">
        <v>36</v>
      </c>
      <c r="H167" s="43">
        <v>3</v>
      </c>
      <c r="I167" s="43">
        <v>7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9</v>
      </c>
      <c r="F168" s="43">
        <v>8</v>
      </c>
      <c r="G168" s="43" t="s">
        <v>36</v>
      </c>
      <c r="H168" s="43">
        <v>1</v>
      </c>
      <c r="I168" s="43">
        <v>3</v>
      </c>
      <c r="J168" s="43">
        <v>4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>
        <v>1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15</v>
      </c>
      <c r="F169" s="43">
        <v>15</v>
      </c>
      <c r="G169" s="43" t="s">
        <v>36</v>
      </c>
      <c r="H169" s="43">
        <v>2</v>
      </c>
      <c r="I169" s="43">
        <v>7</v>
      </c>
      <c r="J169" s="43">
        <v>6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18</v>
      </c>
      <c r="F170" s="43">
        <v>18</v>
      </c>
      <c r="G170" s="43" t="s">
        <v>36</v>
      </c>
      <c r="H170" s="43">
        <v>1</v>
      </c>
      <c r="I170" s="43">
        <v>4</v>
      </c>
      <c r="J170" s="43">
        <v>13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33</v>
      </c>
      <c r="F171" s="43">
        <v>31</v>
      </c>
      <c r="G171" s="43" t="s">
        <v>36</v>
      </c>
      <c r="H171" s="43">
        <v>5</v>
      </c>
      <c r="I171" s="43">
        <v>5</v>
      </c>
      <c r="J171" s="43">
        <v>21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2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86</v>
      </c>
      <c r="F172" s="43">
        <v>83</v>
      </c>
      <c r="G172" s="43" t="s">
        <v>36</v>
      </c>
      <c r="H172" s="43">
        <v>12</v>
      </c>
      <c r="I172" s="43">
        <v>26</v>
      </c>
      <c r="J172" s="43">
        <v>45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3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25</v>
      </c>
      <c r="F173" s="43">
        <v>25</v>
      </c>
      <c r="G173" s="43" t="s">
        <v>36</v>
      </c>
      <c r="H173" s="43">
        <v>1</v>
      </c>
      <c r="I173" s="43">
        <v>5</v>
      </c>
      <c r="J173" s="43">
        <v>15</v>
      </c>
      <c r="K173" s="43">
        <v>4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41</v>
      </c>
      <c r="F174" s="43">
        <v>41</v>
      </c>
      <c r="G174" s="43" t="s">
        <v>36</v>
      </c>
      <c r="H174" s="43">
        <v>2</v>
      </c>
      <c r="I174" s="43">
        <v>6</v>
      </c>
      <c r="J174" s="43">
        <v>26</v>
      </c>
      <c r="K174" s="43">
        <v>7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36</v>
      </c>
      <c r="F175" s="43">
        <v>36</v>
      </c>
      <c r="G175" s="43" t="s">
        <v>36</v>
      </c>
      <c r="H175" s="43">
        <v>1</v>
      </c>
      <c r="I175" s="43">
        <v>10</v>
      </c>
      <c r="J175" s="43">
        <v>18</v>
      </c>
      <c r="K175" s="43">
        <v>7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41</v>
      </c>
      <c r="F176" s="43">
        <v>41</v>
      </c>
      <c r="G176" s="43" t="s">
        <v>36</v>
      </c>
      <c r="H176" s="43">
        <v>5</v>
      </c>
      <c r="I176" s="43">
        <v>11</v>
      </c>
      <c r="J176" s="43">
        <v>19</v>
      </c>
      <c r="K176" s="43">
        <v>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51</v>
      </c>
      <c r="F177" s="43">
        <v>50</v>
      </c>
      <c r="G177" s="43" t="s">
        <v>36</v>
      </c>
      <c r="H177" s="43">
        <v>2</v>
      </c>
      <c r="I177" s="43">
        <v>13</v>
      </c>
      <c r="J177" s="43">
        <v>26</v>
      </c>
      <c r="K177" s="43">
        <v>9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>
        <v>1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194</v>
      </c>
      <c r="F178" s="43">
        <v>193</v>
      </c>
      <c r="G178" s="43" t="s">
        <v>36</v>
      </c>
      <c r="H178" s="43">
        <v>11</v>
      </c>
      <c r="I178" s="43">
        <v>45</v>
      </c>
      <c r="J178" s="43">
        <v>104</v>
      </c>
      <c r="K178" s="43">
        <v>33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64</v>
      </c>
      <c r="F179" s="43">
        <v>63</v>
      </c>
      <c r="G179" s="43" t="s">
        <v>36</v>
      </c>
      <c r="H179" s="43">
        <v>4</v>
      </c>
      <c r="I179" s="43">
        <v>14</v>
      </c>
      <c r="J179" s="43">
        <v>38</v>
      </c>
      <c r="K179" s="43">
        <v>6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>
        <v>1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78</v>
      </c>
      <c r="F180" s="43">
        <v>77</v>
      </c>
      <c r="G180" s="43" t="s">
        <v>36</v>
      </c>
      <c r="H180" s="43" t="s">
        <v>36</v>
      </c>
      <c r="I180" s="43">
        <v>10</v>
      </c>
      <c r="J180" s="43">
        <v>46</v>
      </c>
      <c r="K180" s="43">
        <v>19</v>
      </c>
      <c r="L180" s="43">
        <v>2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79</v>
      </c>
      <c r="F181" s="43">
        <v>76</v>
      </c>
      <c r="G181" s="43" t="s">
        <v>36</v>
      </c>
      <c r="H181" s="43">
        <v>4</v>
      </c>
      <c r="I181" s="43">
        <v>15</v>
      </c>
      <c r="J181" s="43">
        <v>36</v>
      </c>
      <c r="K181" s="43">
        <v>18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>
        <v>3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112</v>
      </c>
      <c r="F182" s="43">
        <v>112</v>
      </c>
      <c r="G182" s="43" t="s">
        <v>36</v>
      </c>
      <c r="H182" s="43">
        <v>8</v>
      </c>
      <c r="I182" s="43">
        <v>25</v>
      </c>
      <c r="J182" s="43">
        <v>55</v>
      </c>
      <c r="K182" s="43">
        <v>24</v>
      </c>
      <c r="L182" s="43" t="s">
        <v>36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106</v>
      </c>
      <c r="F183" s="43">
        <v>104</v>
      </c>
      <c r="G183" s="43" t="s">
        <v>36</v>
      </c>
      <c r="H183" s="43">
        <v>7</v>
      </c>
      <c r="I183" s="43">
        <v>18</v>
      </c>
      <c r="J183" s="43">
        <v>46</v>
      </c>
      <c r="K183" s="43">
        <v>22</v>
      </c>
      <c r="L183" s="43">
        <v>11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2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439</v>
      </c>
      <c r="F184" s="43">
        <v>432</v>
      </c>
      <c r="G184" s="43" t="s">
        <v>36</v>
      </c>
      <c r="H184" s="43">
        <v>23</v>
      </c>
      <c r="I184" s="43">
        <v>82</v>
      </c>
      <c r="J184" s="43">
        <v>221</v>
      </c>
      <c r="K184" s="43">
        <v>89</v>
      </c>
      <c r="L184" s="43">
        <v>17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7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93</v>
      </c>
      <c r="F185" s="43">
        <v>91</v>
      </c>
      <c r="G185" s="43" t="s">
        <v>36</v>
      </c>
      <c r="H185" s="43">
        <v>3</v>
      </c>
      <c r="I185" s="43">
        <v>20</v>
      </c>
      <c r="J185" s="43">
        <v>42</v>
      </c>
      <c r="K185" s="43">
        <v>19</v>
      </c>
      <c r="L185" s="43">
        <v>6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2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102</v>
      </c>
      <c r="F186" s="43">
        <v>101</v>
      </c>
      <c r="G186" s="43" t="s">
        <v>36</v>
      </c>
      <c r="H186" s="43">
        <v>9</v>
      </c>
      <c r="I186" s="43">
        <v>14</v>
      </c>
      <c r="J186" s="43">
        <v>55</v>
      </c>
      <c r="K186" s="43">
        <v>18</v>
      </c>
      <c r="L186" s="43">
        <v>5</v>
      </c>
      <c r="M186" s="43" t="s">
        <v>36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94</v>
      </c>
      <c r="F187" s="43">
        <v>91</v>
      </c>
      <c r="G187" s="43" t="s">
        <v>36</v>
      </c>
      <c r="H187" s="43">
        <v>5</v>
      </c>
      <c r="I187" s="43">
        <v>16</v>
      </c>
      <c r="J187" s="43">
        <v>42</v>
      </c>
      <c r="K187" s="43">
        <v>15</v>
      </c>
      <c r="L187" s="43">
        <v>11</v>
      </c>
      <c r="M187" s="43">
        <v>2</v>
      </c>
      <c r="N187" s="43" t="s">
        <v>36</v>
      </c>
      <c r="O187" s="43" t="s">
        <v>36</v>
      </c>
      <c r="P187" s="43" t="s">
        <v>36</v>
      </c>
      <c r="Q187" s="44">
        <v>3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119</v>
      </c>
      <c r="F188" s="43">
        <v>117</v>
      </c>
      <c r="G188" s="43" t="s">
        <v>36</v>
      </c>
      <c r="H188" s="43">
        <v>9</v>
      </c>
      <c r="I188" s="43">
        <v>24</v>
      </c>
      <c r="J188" s="43">
        <v>56</v>
      </c>
      <c r="K188" s="43">
        <v>16</v>
      </c>
      <c r="L188" s="43">
        <v>11</v>
      </c>
      <c r="M188" s="43">
        <v>1</v>
      </c>
      <c r="N188" s="43" t="s">
        <v>36</v>
      </c>
      <c r="O188" s="43" t="s">
        <v>36</v>
      </c>
      <c r="P188" s="43" t="s">
        <v>36</v>
      </c>
      <c r="Q188" s="44">
        <v>2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98</v>
      </c>
      <c r="F189" s="43">
        <v>96</v>
      </c>
      <c r="G189" s="43" t="s">
        <v>36</v>
      </c>
      <c r="H189" s="43">
        <v>7</v>
      </c>
      <c r="I189" s="43">
        <v>17</v>
      </c>
      <c r="J189" s="43">
        <v>46</v>
      </c>
      <c r="K189" s="43">
        <v>18</v>
      </c>
      <c r="L189" s="43">
        <v>5</v>
      </c>
      <c r="M189" s="43">
        <v>3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506</v>
      </c>
      <c r="F190" s="43">
        <v>496</v>
      </c>
      <c r="G190" s="43" t="s">
        <v>36</v>
      </c>
      <c r="H190" s="43">
        <v>33</v>
      </c>
      <c r="I190" s="43">
        <v>91</v>
      </c>
      <c r="J190" s="43">
        <v>241</v>
      </c>
      <c r="K190" s="43">
        <v>86</v>
      </c>
      <c r="L190" s="43">
        <v>38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10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122</v>
      </c>
      <c r="F191" s="43">
        <v>120</v>
      </c>
      <c r="G191" s="43" t="s">
        <v>36</v>
      </c>
      <c r="H191" s="43">
        <v>10</v>
      </c>
      <c r="I191" s="43">
        <v>24</v>
      </c>
      <c r="J191" s="43">
        <v>55</v>
      </c>
      <c r="K191" s="43">
        <v>20</v>
      </c>
      <c r="L191" s="43">
        <v>11</v>
      </c>
      <c r="M191" s="43" t="s">
        <v>36</v>
      </c>
      <c r="N191" s="43" t="s">
        <v>36</v>
      </c>
      <c r="O191" s="43" t="s">
        <v>36</v>
      </c>
      <c r="P191" s="43" t="s">
        <v>36</v>
      </c>
      <c r="Q191" s="44">
        <v>2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103</v>
      </c>
      <c r="F192" s="43">
        <v>101</v>
      </c>
      <c r="G192" s="43" t="s">
        <v>36</v>
      </c>
      <c r="H192" s="43">
        <v>11</v>
      </c>
      <c r="I192" s="43">
        <v>20</v>
      </c>
      <c r="J192" s="43">
        <v>50</v>
      </c>
      <c r="K192" s="43">
        <v>11</v>
      </c>
      <c r="L192" s="43">
        <v>6</v>
      </c>
      <c r="M192" s="43">
        <v>3</v>
      </c>
      <c r="N192" s="43" t="s">
        <v>36</v>
      </c>
      <c r="O192" s="43" t="s">
        <v>36</v>
      </c>
      <c r="P192" s="43" t="s">
        <v>36</v>
      </c>
      <c r="Q192" s="44">
        <v>2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130</v>
      </c>
      <c r="F193" s="43">
        <v>127</v>
      </c>
      <c r="G193" s="43" t="s">
        <v>36</v>
      </c>
      <c r="H193" s="43">
        <v>15</v>
      </c>
      <c r="I193" s="43">
        <v>21</v>
      </c>
      <c r="J193" s="43">
        <v>59</v>
      </c>
      <c r="K193" s="43">
        <v>23</v>
      </c>
      <c r="L193" s="43">
        <v>5</v>
      </c>
      <c r="M193" s="43">
        <v>4</v>
      </c>
      <c r="N193" s="43" t="s">
        <v>36</v>
      </c>
      <c r="O193" s="43" t="s">
        <v>36</v>
      </c>
      <c r="P193" s="43" t="s">
        <v>36</v>
      </c>
      <c r="Q193" s="44">
        <v>3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140</v>
      </c>
      <c r="F194" s="43">
        <v>138</v>
      </c>
      <c r="G194" s="43" t="s">
        <v>36</v>
      </c>
      <c r="H194" s="43">
        <v>11</v>
      </c>
      <c r="I194" s="43">
        <v>26</v>
      </c>
      <c r="J194" s="43">
        <v>77</v>
      </c>
      <c r="K194" s="43">
        <v>13</v>
      </c>
      <c r="L194" s="43">
        <v>8</v>
      </c>
      <c r="M194" s="43">
        <v>2</v>
      </c>
      <c r="N194" s="43">
        <v>1</v>
      </c>
      <c r="O194" s="43" t="s">
        <v>36</v>
      </c>
      <c r="P194" s="43" t="s">
        <v>36</v>
      </c>
      <c r="Q194" s="44">
        <v>2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132</v>
      </c>
      <c r="F195" s="43">
        <v>128</v>
      </c>
      <c r="G195" s="43" t="s">
        <v>36</v>
      </c>
      <c r="H195" s="43">
        <v>7</v>
      </c>
      <c r="I195" s="43">
        <v>33</v>
      </c>
      <c r="J195" s="43">
        <v>57</v>
      </c>
      <c r="K195" s="43">
        <v>23</v>
      </c>
      <c r="L195" s="43">
        <v>4</v>
      </c>
      <c r="M195" s="43">
        <v>4</v>
      </c>
      <c r="N195" s="43" t="s">
        <v>36</v>
      </c>
      <c r="O195" s="43" t="s">
        <v>36</v>
      </c>
      <c r="P195" s="43" t="s">
        <v>36</v>
      </c>
      <c r="Q195" s="44">
        <v>4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627</v>
      </c>
      <c r="F196" s="43">
        <v>614</v>
      </c>
      <c r="G196" s="43" t="s">
        <v>36</v>
      </c>
      <c r="H196" s="43">
        <v>54</v>
      </c>
      <c r="I196" s="43">
        <v>124</v>
      </c>
      <c r="J196" s="43">
        <v>298</v>
      </c>
      <c r="K196" s="43">
        <v>90</v>
      </c>
      <c r="L196" s="43">
        <v>34</v>
      </c>
      <c r="M196" s="43">
        <v>13</v>
      </c>
      <c r="N196" s="43">
        <v>1</v>
      </c>
      <c r="O196" s="43" t="s">
        <v>36</v>
      </c>
      <c r="P196" s="43" t="s">
        <v>36</v>
      </c>
      <c r="Q196" s="44">
        <v>13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129</v>
      </c>
      <c r="F197" s="43">
        <v>129</v>
      </c>
      <c r="G197" s="43" t="s">
        <v>36</v>
      </c>
      <c r="H197" s="43">
        <v>7</v>
      </c>
      <c r="I197" s="43">
        <v>35</v>
      </c>
      <c r="J197" s="43">
        <v>70</v>
      </c>
      <c r="K197" s="43">
        <v>6</v>
      </c>
      <c r="L197" s="43">
        <v>10</v>
      </c>
      <c r="M197" s="43" t="s">
        <v>36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118</v>
      </c>
      <c r="F198" s="43">
        <v>117</v>
      </c>
      <c r="G198" s="43" t="s">
        <v>36</v>
      </c>
      <c r="H198" s="43">
        <v>8</v>
      </c>
      <c r="I198" s="43">
        <v>26</v>
      </c>
      <c r="J198" s="43">
        <v>64</v>
      </c>
      <c r="K198" s="43">
        <v>9</v>
      </c>
      <c r="L198" s="43">
        <v>6</v>
      </c>
      <c r="M198" s="43">
        <v>3</v>
      </c>
      <c r="N198" s="43">
        <v>1</v>
      </c>
      <c r="O198" s="43" t="s">
        <v>36</v>
      </c>
      <c r="P198" s="43" t="s">
        <v>36</v>
      </c>
      <c r="Q198" s="44">
        <v>1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136</v>
      </c>
      <c r="F199" s="43">
        <v>136</v>
      </c>
      <c r="G199" s="43" t="s">
        <v>36</v>
      </c>
      <c r="H199" s="43">
        <v>10</v>
      </c>
      <c r="I199" s="43">
        <v>35</v>
      </c>
      <c r="J199" s="43">
        <v>72</v>
      </c>
      <c r="K199" s="43">
        <v>11</v>
      </c>
      <c r="L199" s="43">
        <v>6</v>
      </c>
      <c r="M199" s="43">
        <v>1</v>
      </c>
      <c r="N199" s="43">
        <v>1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135</v>
      </c>
      <c r="F200" s="43">
        <v>133</v>
      </c>
      <c r="G200" s="43" t="s">
        <v>36</v>
      </c>
      <c r="H200" s="43">
        <v>10</v>
      </c>
      <c r="I200" s="43">
        <v>41</v>
      </c>
      <c r="J200" s="43">
        <v>67</v>
      </c>
      <c r="K200" s="43">
        <v>10</v>
      </c>
      <c r="L200" s="43">
        <v>5</v>
      </c>
      <c r="M200" s="43" t="s">
        <v>36</v>
      </c>
      <c r="N200" s="43" t="s">
        <v>36</v>
      </c>
      <c r="O200" s="43" t="s">
        <v>36</v>
      </c>
      <c r="P200" s="43" t="s">
        <v>36</v>
      </c>
      <c r="Q200" s="44">
        <v>2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136</v>
      </c>
      <c r="F201" s="43">
        <v>135</v>
      </c>
      <c r="G201" s="43" t="s">
        <v>36</v>
      </c>
      <c r="H201" s="43">
        <v>13</v>
      </c>
      <c r="I201" s="43">
        <v>32</v>
      </c>
      <c r="J201" s="43">
        <v>75</v>
      </c>
      <c r="K201" s="43">
        <v>7</v>
      </c>
      <c r="L201" s="43">
        <v>4</v>
      </c>
      <c r="M201" s="43">
        <v>3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654</v>
      </c>
      <c r="F202" s="43">
        <v>650</v>
      </c>
      <c r="G202" s="43" t="s">
        <v>36</v>
      </c>
      <c r="H202" s="43">
        <v>48</v>
      </c>
      <c r="I202" s="43">
        <v>169</v>
      </c>
      <c r="J202" s="43">
        <v>348</v>
      </c>
      <c r="K202" s="43">
        <v>43</v>
      </c>
      <c r="L202" s="43">
        <v>31</v>
      </c>
      <c r="M202" s="43">
        <v>7</v>
      </c>
      <c r="N202" s="43">
        <v>4</v>
      </c>
      <c r="O202" s="43" t="s">
        <v>36</v>
      </c>
      <c r="P202" s="43" t="s">
        <v>36</v>
      </c>
      <c r="Q202" s="44">
        <v>4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129</v>
      </c>
      <c r="F203" s="43">
        <v>126</v>
      </c>
      <c r="G203" s="43" t="s">
        <v>36</v>
      </c>
      <c r="H203" s="43">
        <v>4</v>
      </c>
      <c r="I203" s="43">
        <v>32</v>
      </c>
      <c r="J203" s="43">
        <v>71</v>
      </c>
      <c r="K203" s="43">
        <v>11</v>
      </c>
      <c r="L203" s="43">
        <v>5</v>
      </c>
      <c r="M203" s="43">
        <v>3</v>
      </c>
      <c r="N203" s="43" t="s">
        <v>36</v>
      </c>
      <c r="O203" s="43" t="s">
        <v>36</v>
      </c>
      <c r="P203" s="43" t="s">
        <v>36</v>
      </c>
      <c r="Q203" s="44">
        <v>3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123</v>
      </c>
      <c r="F204" s="43">
        <v>123</v>
      </c>
      <c r="G204" s="43" t="s">
        <v>36</v>
      </c>
      <c r="H204" s="43">
        <v>2</v>
      </c>
      <c r="I204" s="43">
        <v>23</v>
      </c>
      <c r="J204" s="43">
        <v>80</v>
      </c>
      <c r="K204" s="43">
        <v>12</v>
      </c>
      <c r="L204" s="43">
        <v>3</v>
      </c>
      <c r="M204" s="43">
        <v>2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163</v>
      </c>
      <c r="F205" s="43">
        <v>161</v>
      </c>
      <c r="G205" s="43" t="s">
        <v>36</v>
      </c>
      <c r="H205" s="43">
        <v>13</v>
      </c>
      <c r="I205" s="43">
        <v>36</v>
      </c>
      <c r="J205" s="43">
        <v>92</v>
      </c>
      <c r="K205" s="43">
        <v>16</v>
      </c>
      <c r="L205" s="43">
        <v>3</v>
      </c>
      <c r="M205" s="43">
        <v>1</v>
      </c>
      <c r="N205" s="43" t="s">
        <v>36</v>
      </c>
      <c r="O205" s="43" t="s">
        <v>36</v>
      </c>
      <c r="P205" s="43" t="s">
        <v>36</v>
      </c>
      <c r="Q205" s="44">
        <v>2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148</v>
      </c>
      <c r="F206" s="43">
        <v>148</v>
      </c>
      <c r="G206" s="43" t="s">
        <v>36</v>
      </c>
      <c r="H206" s="43">
        <v>4</v>
      </c>
      <c r="I206" s="43">
        <v>24</v>
      </c>
      <c r="J206" s="43">
        <v>99</v>
      </c>
      <c r="K206" s="43">
        <v>11</v>
      </c>
      <c r="L206" s="43">
        <v>10</v>
      </c>
      <c r="M206" s="43" t="s">
        <v>36</v>
      </c>
      <c r="N206" s="43" t="s">
        <v>36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135</v>
      </c>
      <c r="F207" s="43">
        <v>135</v>
      </c>
      <c r="G207" s="43" t="s">
        <v>36</v>
      </c>
      <c r="H207" s="43">
        <v>5</v>
      </c>
      <c r="I207" s="43">
        <v>27</v>
      </c>
      <c r="J207" s="43">
        <v>88</v>
      </c>
      <c r="K207" s="43">
        <v>12</v>
      </c>
      <c r="L207" s="43">
        <v>3</v>
      </c>
      <c r="M207" s="43" t="s">
        <v>36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698</v>
      </c>
      <c r="F208" s="43">
        <v>693</v>
      </c>
      <c r="G208" s="43" t="s">
        <v>36</v>
      </c>
      <c r="H208" s="43">
        <v>28</v>
      </c>
      <c r="I208" s="43">
        <v>142</v>
      </c>
      <c r="J208" s="43">
        <v>430</v>
      </c>
      <c r="K208" s="43">
        <v>62</v>
      </c>
      <c r="L208" s="43">
        <v>24</v>
      </c>
      <c r="M208" s="43">
        <v>6</v>
      </c>
      <c r="N208" s="43">
        <v>1</v>
      </c>
      <c r="O208" s="43" t="s">
        <v>36</v>
      </c>
      <c r="P208" s="43" t="s">
        <v>36</v>
      </c>
      <c r="Q208" s="44">
        <v>5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153</v>
      </c>
      <c r="F209" s="43">
        <v>149</v>
      </c>
      <c r="G209" s="43" t="s">
        <v>36</v>
      </c>
      <c r="H209" s="43">
        <v>9</v>
      </c>
      <c r="I209" s="43">
        <v>25</v>
      </c>
      <c r="J209" s="43">
        <v>102</v>
      </c>
      <c r="K209" s="43">
        <v>10</v>
      </c>
      <c r="L209" s="43">
        <v>3</v>
      </c>
      <c r="M209" s="43" t="s">
        <v>36</v>
      </c>
      <c r="N209" s="43" t="s">
        <v>36</v>
      </c>
      <c r="O209" s="43" t="s">
        <v>36</v>
      </c>
      <c r="P209" s="43" t="s">
        <v>36</v>
      </c>
      <c r="Q209" s="44">
        <v>4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179</v>
      </c>
      <c r="F210" s="43">
        <v>178</v>
      </c>
      <c r="G210" s="43" t="s">
        <v>36</v>
      </c>
      <c r="H210" s="43">
        <v>7</v>
      </c>
      <c r="I210" s="43">
        <v>35</v>
      </c>
      <c r="J210" s="43">
        <v>114</v>
      </c>
      <c r="K210" s="43">
        <v>16</v>
      </c>
      <c r="L210" s="43">
        <v>6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216</v>
      </c>
      <c r="F211" s="43">
        <v>212</v>
      </c>
      <c r="G211" s="43" t="s">
        <v>36</v>
      </c>
      <c r="H211" s="43">
        <v>6</v>
      </c>
      <c r="I211" s="43">
        <v>36</v>
      </c>
      <c r="J211" s="43">
        <v>131</v>
      </c>
      <c r="K211" s="43">
        <v>32</v>
      </c>
      <c r="L211" s="43">
        <v>6</v>
      </c>
      <c r="M211" s="43">
        <v>1</v>
      </c>
      <c r="N211" s="43" t="s">
        <v>36</v>
      </c>
      <c r="O211" s="43" t="s">
        <v>36</v>
      </c>
      <c r="P211" s="43" t="s">
        <v>36</v>
      </c>
      <c r="Q211" s="44">
        <v>4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181</v>
      </c>
      <c r="F212" s="43">
        <v>179</v>
      </c>
      <c r="G212" s="43" t="s">
        <v>36</v>
      </c>
      <c r="H212" s="43">
        <v>2</v>
      </c>
      <c r="I212" s="43">
        <v>38</v>
      </c>
      <c r="J212" s="43">
        <v>108</v>
      </c>
      <c r="K212" s="43">
        <v>30</v>
      </c>
      <c r="L212" s="43">
        <v>1</v>
      </c>
      <c r="M212" s="43" t="s">
        <v>36</v>
      </c>
      <c r="N212" s="43" t="s">
        <v>36</v>
      </c>
      <c r="O212" s="43" t="s">
        <v>36</v>
      </c>
      <c r="P212" s="43" t="s">
        <v>36</v>
      </c>
      <c r="Q212" s="44">
        <v>2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198</v>
      </c>
      <c r="F213" s="43">
        <v>195</v>
      </c>
      <c r="G213" s="43" t="s">
        <v>36</v>
      </c>
      <c r="H213" s="43">
        <v>1</v>
      </c>
      <c r="I213" s="43">
        <v>41</v>
      </c>
      <c r="J213" s="43">
        <v>123</v>
      </c>
      <c r="K213" s="43">
        <v>22</v>
      </c>
      <c r="L213" s="43">
        <v>8</v>
      </c>
      <c r="M213" s="43" t="s">
        <v>36</v>
      </c>
      <c r="N213" s="43" t="s">
        <v>36</v>
      </c>
      <c r="O213" s="43" t="s">
        <v>36</v>
      </c>
      <c r="P213" s="43" t="s">
        <v>36</v>
      </c>
      <c r="Q213" s="44">
        <v>3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927</v>
      </c>
      <c r="F214" s="43">
        <v>913</v>
      </c>
      <c r="G214" s="43" t="s">
        <v>36</v>
      </c>
      <c r="H214" s="43">
        <v>25</v>
      </c>
      <c r="I214" s="43">
        <v>175</v>
      </c>
      <c r="J214" s="43">
        <v>578</v>
      </c>
      <c r="K214" s="43">
        <v>110</v>
      </c>
      <c r="L214" s="43">
        <v>24</v>
      </c>
      <c r="M214" s="43">
        <v>1</v>
      </c>
      <c r="N214" s="43" t="s">
        <v>36</v>
      </c>
      <c r="O214" s="43" t="s">
        <v>36</v>
      </c>
      <c r="P214" s="43" t="s">
        <v>36</v>
      </c>
      <c r="Q214" s="44">
        <v>14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180</v>
      </c>
      <c r="F215" s="43">
        <v>177</v>
      </c>
      <c r="G215" s="43" t="s">
        <v>36</v>
      </c>
      <c r="H215" s="43">
        <v>1</v>
      </c>
      <c r="I215" s="43">
        <v>26</v>
      </c>
      <c r="J215" s="43">
        <v>111</v>
      </c>
      <c r="K215" s="43">
        <v>31</v>
      </c>
      <c r="L215" s="43">
        <v>7</v>
      </c>
      <c r="M215" s="43">
        <v>1</v>
      </c>
      <c r="N215" s="43" t="s">
        <v>36</v>
      </c>
      <c r="O215" s="43" t="s">
        <v>36</v>
      </c>
      <c r="P215" s="43" t="s">
        <v>36</v>
      </c>
      <c r="Q215" s="44">
        <v>3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215</v>
      </c>
      <c r="F216" s="43">
        <v>210</v>
      </c>
      <c r="G216" s="43" t="s">
        <v>36</v>
      </c>
      <c r="H216" s="43">
        <v>5</v>
      </c>
      <c r="I216" s="43">
        <v>35</v>
      </c>
      <c r="J216" s="43">
        <v>118</v>
      </c>
      <c r="K216" s="43">
        <v>40</v>
      </c>
      <c r="L216" s="43">
        <v>6</v>
      </c>
      <c r="M216" s="43">
        <v>4</v>
      </c>
      <c r="N216" s="43">
        <v>1</v>
      </c>
      <c r="O216" s="43">
        <v>1</v>
      </c>
      <c r="P216" s="43" t="s">
        <v>36</v>
      </c>
      <c r="Q216" s="44">
        <v>5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199</v>
      </c>
      <c r="F217" s="43">
        <v>197</v>
      </c>
      <c r="G217" s="43" t="s">
        <v>36</v>
      </c>
      <c r="H217" s="43">
        <v>9</v>
      </c>
      <c r="I217" s="43">
        <v>27</v>
      </c>
      <c r="J217" s="43">
        <v>125</v>
      </c>
      <c r="K217" s="43">
        <v>29</v>
      </c>
      <c r="L217" s="43">
        <v>3</v>
      </c>
      <c r="M217" s="43">
        <v>2</v>
      </c>
      <c r="N217" s="43">
        <v>2</v>
      </c>
      <c r="O217" s="43" t="s">
        <v>36</v>
      </c>
      <c r="P217" s="43" t="s">
        <v>36</v>
      </c>
      <c r="Q217" s="44">
        <v>2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207</v>
      </c>
      <c r="F218" s="43">
        <v>202</v>
      </c>
      <c r="G218" s="43" t="s">
        <v>36</v>
      </c>
      <c r="H218" s="43">
        <v>8</v>
      </c>
      <c r="I218" s="43">
        <v>28</v>
      </c>
      <c r="J218" s="43">
        <v>117</v>
      </c>
      <c r="K218" s="43">
        <v>38</v>
      </c>
      <c r="L218" s="43">
        <v>10</v>
      </c>
      <c r="M218" s="43">
        <v>1</v>
      </c>
      <c r="N218" s="43" t="s">
        <v>36</v>
      </c>
      <c r="O218" s="43" t="s">
        <v>36</v>
      </c>
      <c r="P218" s="43" t="s">
        <v>36</v>
      </c>
      <c r="Q218" s="44">
        <v>5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179</v>
      </c>
      <c r="F219" s="43">
        <v>178</v>
      </c>
      <c r="G219" s="43" t="s">
        <v>36</v>
      </c>
      <c r="H219" s="43">
        <v>8</v>
      </c>
      <c r="I219" s="43">
        <v>26</v>
      </c>
      <c r="J219" s="43">
        <v>106</v>
      </c>
      <c r="K219" s="43">
        <v>23</v>
      </c>
      <c r="L219" s="43">
        <v>12</v>
      </c>
      <c r="M219" s="43">
        <v>3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980</v>
      </c>
      <c r="F220" s="43">
        <v>964</v>
      </c>
      <c r="G220" s="43" t="s">
        <v>36</v>
      </c>
      <c r="H220" s="43">
        <v>31</v>
      </c>
      <c r="I220" s="43">
        <v>142</v>
      </c>
      <c r="J220" s="43">
        <v>577</v>
      </c>
      <c r="K220" s="43">
        <v>161</v>
      </c>
      <c r="L220" s="43">
        <v>38</v>
      </c>
      <c r="M220" s="43">
        <v>11</v>
      </c>
      <c r="N220" s="43">
        <v>3</v>
      </c>
      <c r="O220" s="43">
        <v>1</v>
      </c>
      <c r="P220" s="43" t="s">
        <v>36</v>
      </c>
      <c r="Q220" s="44">
        <v>16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157</v>
      </c>
      <c r="F221" s="43">
        <v>154</v>
      </c>
      <c r="G221" s="43" t="s">
        <v>36</v>
      </c>
      <c r="H221" s="43">
        <v>4</v>
      </c>
      <c r="I221" s="43">
        <v>26</v>
      </c>
      <c r="J221" s="43">
        <v>93</v>
      </c>
      <c r="K221" s="43">
        <v>24</v>
      </c>
      <c r="L221" s="43">
        <v>5</v>
      </c>
      <c r="M221" s="43">
        <v>2</v>
      </c>
      <c r="N221" s="43" t="s">
        <v>36</v>
      </c>
      <c r="O221" s="43" t="s">
        <v>36</v>
      </c>
      <c r="P221" s="43" t="s">
        <v>36</v>
      </c>
      <c r="Q221" s="44">
        <v>3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168</v>
      </c>
      <c r="F222" s="43">
        <v>167</v>
      </c>
      <c r="G222" s="43" t="s">
        <v>36</v>
      </c>
      <c r="H222" s="43">
        <v>7</v>
      </c>
      <c r="I222" s="43">
        <v>28</v>
      </c>
      <c r="J222" s="43">
        <v>100</v>
      </c>
      <c r="K222" s="43">
        <v>19</v>
      </c>
      <c r="L222" s="43">
        <v>9</v>
      </c>
      <c r="M222" s="43">
        <v>2</v>
      </c>
      <c r="N222" s="43">
        <v>2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161</v>
      </c>
      <c r="F223" s="43">
        <v>157</v>
      </c>
      <c r="G223" s="43" t="s">
        <v>36</v>
      </c>
      <c r="H223" s="43">
        <v>7</v>
      </c>
      <c r="I223" s="43">
        <v>24</v>
      </c>
      <c r="J223" s="43">
        <v>85</v>
      </c>
      <c r="K223" s="43">
        <v>32</v>
      </c>
      <c r="L223" s="43">
        <v>6</v>
      </c>
      <c r="M223" s="43">
        <v>1</v>
      </c>
      <c r="N223" s="43">
        <v>2</v>
      </c>
      <c r="O223" s="43" t="s">
        <v>36</v>
      </c>
      <c r="P223" s="43" t="s">
        <v>36</v>
      </c>
      <c r="Q223" s="44">
        <v>4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168</v>
      </c>
      <c r="F224" s="43">
        <v>166</v>
      </c>
      <c r="G224" s="43" t="s">
        <v>36</v>
      </c>
      <c r="H224" s="43">
        <v>2</v>
      </c>
      <c r="I224" s="43">
        <v>27</v>
      </c>
      <c r="J224" s="43">
        <v>102</v>
      </c>
      <c r="K224" s="43">
        <v>26</v>
      </c>
      <c r="L224" s="43">
        <v>8</v>
      </c>
      <c r="M224" s="43">
        <v>1</v>
      </c>
      <c r="N224" s="43" t="s">
        <v>36</v>
      </c>
      <c r="O224" s="43" t="s">
        <v>36</v>
      </c>
      <c r="P224" s="43" t="s">
        <v>36</v>
      </c>
      <c r="Q224" s="44">
        <v>2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147</v>
      </c>
      <c r="F225" s="43">
        <v>147</v>
      </c>
      <c r="G225" s="43" t="s">
        <v>36</v>
      </c>
      <c r="H225" s="43">
        <v>4</v>
      </c>
      <c r="I225" s="43">
        <v>18</v>
      </c>
      <c r="J225" s="43">
        <v>91</v>
      </c>
      <c r="K225" s="43">
        <v>20</v>
      </c>
      <c r="L225" s="43">
        <v>10</v>
      </c>
      <c r="M225" s="43">
        <v>4</v>
      </c>
      <c r="N225" s="43" t="s">
        <v>36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801</v>
      </c>
      <c r="F226" s="43">
        <v>791</v>
      </c>
      <c r="G226" s="43" t="s">
        <v>36</v>
      </c>
      <c r="H226" s="43">
        <v>24</v>
      </c>
      <c r="I226" s="43">
        <v>123</v>
      </c>
      <c r="J226" s="43">
        <v>471</v>
      </c>
      <c r="K226" s="43">
        <v>121</v>
      </c>
      <c r="L226" s="43">
        <v>38</v>
      </c>
      <c r="M226" s="43">
        <v>10</v>
      </c>
      <c r="N226" s="43">
        <v>4</v>
      </c>
      <c r="O226" s="43" t="s">
        <v>36</v>
      </c>
      <c r="P226" s="43" t="s">
        <v>36</v>
      </c>
      <c r="Q226" s="44">
        <v>10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2008</v>
      </c>
      <c r="F227" s="47">
        <v>1976</v>
      </c>
      <c r="G227" s="47" t="s">
        <v>36</v>
      </c>
      <c r="H227" s="47">
        <v>32</v>
      </c>
      <c r="I227" s="47">
        <v>207</v>
      </c>
      <c r="J227" s="47">
        <v>1146</v>
      </c>
      <c r="K227" s="47">
        <v>415</v>
      </c>
      <c r="L227" s="47">
        <v>120</v>
      </c>
      <c r="M227" s="47">
        <v>44</v>
      </c>
      <c r="N227" s="47">
        <v>10</v>
      </c>
      <c r="O227" s="47">
        <v>2</v>
      </c>
      <c r="P227" s="47" t="s">
        <v>36</v>
      </c>
      <c r="Q227" s="48">
        <v>32</v>
      </c>
      <c r="R227" s="49"/>
      <c r="S227" s="49"/>
      <c r="T227" s="49"/>
      <c r="U227" s="49"/>
    </row>
  </sheetData>
  <mergeCells count="26"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  <mergeCell ref="D5:K5"/>
    <mergeCell ref="D7:D9"/>
    <mergeCell ref="E7:E9"/>
    <mergeCell ref="F7:F9"/>
    <mergeCell ref="G7:L7"/>
    <mergeCell ref="A1:H1"/>
    <mergeCell ref="I1:P1"/>
    <mergeCell ref="A2:H2"/>
    <mergeCell ref="I2:P2"/>
    <mergeCell ref="D4:K4"/>
    <mergeCell ref="M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122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17135</v>
      </c>
      <c r="F16" s="25">
        <v>16980</v>
      </c>
      <c r="G16" s="25" t="s">
        <v>36</v>
      </c>
      <c r="H16" s="25">
        <v>636</v>
      </c>
      <c r="I16" s="25">
        <v>2306</v>
      </c>
      <c r="J16" s="25">
        <v>9502</v>
      </c>
      <c r="K16" s="25">
        <v>3098</v>
      </c>
      <c r="L16" s="25">
        <v>1039</v>
      </c>
      <c r="M16" s="25">
        <v>279</v>
      </c>
      <c r="N16" s="25">
        <v>102</v>
      </c>
      <c r="O16" s="25">
        <v>18</v>
      </c>
      <c r="P16" s="25" t="s">
        <v>36</v>
      </c>
      <c r="Q16" s="26">
        <v>155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>
        <v>1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>
        <v>1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>
        <v>1</v>
      </c>
      <c r="G19" s="21" t="s">
        <v>36</v>
      </c>
      <c r="H19" s="21">
        <v>1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2</v>
      </c>
      <c r="F20" s="21">
        <v>1</v>
      </c>
      <c r="G20" s="21" t="s">
        <v>36</v>
      </c>
      <c r="H20" s="21">
        <v>1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4</v>
      </c>
      <c r="F21" s="21">
        <v>2</v>
      </c>
      <c r="G21" s="21" t="s">
        <v>36</v>
      </c>
      <c r="H21" s="21">
        <v>2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2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8</v>
      </c>
      <c r="F22" s="21">
        <v>8</v>
      </c>
      <c r="G22" s="21" t="s">
        <v>36</v>
      </c>
      <c r="H22" s="21">
        <v>5</v>
      </c>
      <c r="I22" s="21">
        <v>3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6</v>
      </c>
      <c r="F23" s="21">
        <v>6</v>
      </c>
      <c r="G23" s="21" t="s">
        <v>36</v>
      </c>
      <c r="H23" s="21">
        <v>2</v>
      </c>
      <c r="I23" s="21">
        <v>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14</v>
      </c>
      <c r="F24" s="21">
        <v>14</v>
      </c>
      <c r="G24" s="21" t="s">
        <v>36</v>
      </c>
      <c r="H24" s="21">
        <v>7</v>
      </c>
      <c r="I24" s="21">
        <v>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17</v>
      </c>
      <c r="F25" s="21">
        <v>17</v>
      </c>
      <c r="G25" s="21" t="s">
        <v>36</v>
      </c>
      <c r="H25" s="21">
        <v>2</v>
      </c>
      <c r="I25" s="21">
        <v>8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48</v>
      </c>
      <c r="F26" s="21">
        <v>47</v>
      </c>
      <c r="G26" s="21" t="s">
        <v>36</v>
      </c>
      <c r="H26" s="21">
        <v>7</v>
      </c>
      <c r="I26" s="21">
        <v>16</v>
      </c>
      <c r="J26" s="21">
        <v>24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53</v>
      </c>
      <c r="F27" s="21">
        <v>51</v>
      </c>
      <c r="G27" s="21" t="s">
        <v>36</v>
      </c>
      <c r="H27" s="21">
        <v>5</v>
      </c>
      <c r="I27" s="21">
        <v>10</v>
      </c>
      <c r="J27" s="21">
        <v>36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2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53</v>
      </c>
      <c r="F28" s="21">
        <v>53</v>
      </c>
      <c r="G28" s="21" t="s">
        <v>36</v>
      </c>
      <c r="H28" s="21">
        <v>3</v>
      </c>
      <c r="I28" s="21">
        <v>12</v>
      </c>
      <c r="J28" s="21">
        <v>38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89</v>
      </c>
      <c r="F29" s="21">
        <v>87</v>
      </c>
      <c r="G29" s="21" t="s">
        <v>36</v>
      </c>
      <c r="H29" s="21">
        <v>13</v>
      </c>
      <c r="I29" s="21">
        <v>15</v>
      </c>
      <c r="J29" s="21">
        <v>59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2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260</v>
      </c>
      <c r="F30" s="21">
        <v>255</v>
      </c>
      <c r="G30" s="21" t="s">
        <v>36</v>
      </c>
      <c r="H30" s="21">
        <v>30</v>
      </c>
      <c r="I30" s="21">
        <v>61</v>
      </c>
      <c r="J30" s="21">
        <v>164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5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91</v>
      </c>
      <c r="F31" s="21">
        <v>91</v>
      </c>
      <c r="G31" s="21" t="s">
        <v>36</v>
      </c>
      <c r="H31" s="21">
        <v>3</v>
      </c>
      <c r="I31" s="21">
        <v>19</v>
      </c>
      <c r="J31" s="21">
        <v>60</v>
      </c>
      <c r="K31" s="21">
        <v>9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110</v>
      </c>
      <c r="F32" s="21">
        <v>109</v>
      </c>
      <c r="G32" s="21" t="s">
        <v>36</v>
      </c>
      <c r="H32" s="21">
        <v>8</v>
      </c>
      <c r="I32" s="21">
        <v>16</v>
      </c>
      <c r="J32" s="21">
        <v>70</v>
      </c>
      <c r="K32" s="21">
        <v>15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121</v>
      </c>
      <c r="F33" s="21">
        <v>121</v>
      </c>
      <c r="G33" s="21" t="s">
        <v>36</v>
      </c>
      <c r="H33" s="21">
        <v>7</v>
      </c>
      <c r="I33" s="21">
        <v>25</v>
      </c>
      <c r="J33" s="21">
        <v>70</v>
      </c>
      <c r="K33" s="21">
        <v>19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134</v>
      </c>
      <c r="F34" s="21">
        <v>133</v>
      </c>
      <c r="G34" s="21" t="s">
        <v>36</v>
      </c>
      <c r="H34" s="21">
        <v>9</v>
      </c>
      <c r="I34" s="21">
        <v>18</v>
      </c>
      <c r="J34" s="21">
        <v>81</v>
      </c>
      <c r="K34" s="21">
        <v>25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1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168</v>
      </c>
      <c r="F35" s="21">
        <v>168</v>
      </c>
      <c r="G35" s="21" t="s">
        <v>36</v>
      </c>
      <c r="H35" s="21">
        <v>7</v>
      </c>
      <c r="I35" s="21">
        <v>34</v>
      </c>
      <c r="J35" s="21">
        <v>86</v>
      </c>
      <c r="K35" s="21">
        <v>41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624</v>
      </c>
      <c r="F36" s="21">
        <v>622</v>
      </c>
      <c r="G36" s="21" t="s">
        <v>36</v>
      </c>
      <c r="H36" s="21">
        <v>34</v>
      </c>
      <c r="I36" s="21">
        <v>112</v>
      </c>
      <c r="J36" s="21">
        <v>367</v>
      </c>
      <c r="K36" s="21">
        <v>109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2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189</v>
      </c>
      <c r="F37" s="21">
        <v>187</v>
      </c>
      <c r="G37" s="21" t="s">
        <v>36</v>
      </c>
      <c r="H37" s="21">
        <v>6</v>
      </c>
      <c r="I37" s="21">
        <v>38</v>
      </c>
      <c r="J37" s="21">
        <v>98</v>
      </c>
      <c r="K37" s="21">
        <v>42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278</v>
      </c>
      <c r="F38" s="21">
        <v>276</v>
      </c>
      <c r="G38" s="21" t="s">
        <v>36</v>
      </c>
      <c r="H38" s="21">
        <v>9</v>
      </c>
      <c r="I38" s="21">
        <v>32</v>
      </c>
      <c r="J38" s="21">
        <v>155</v>
      </c>
      <c r="K38" s="21">
        <v>69</v>
      </c>
      <c r="L38" s="21">
        <v>11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2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284</v>
      </c>
      <c r="F39" s="21">
        <v>282</v>
      </c>
      <c r="G39" s="21" t="s">
        <v>36</v>
      </c>
      <c r="H39" s="21">
        <v>17</v>
      </c>
      <c r="I39" s="21">
        <v>43</v>
      </c>
      <c r="J39" s="21">
        <v>141</v>
      </c>
      <c r="K39" s="21">
        <v>70</v>
      </c>
      <c r="L39" s="21">
        <v>11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2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250</v>
      </c>
      <c r="F40" s="21">
        <v>249</v>
      </c>
      <c r="G40" s="21" t="s">
        <v>36</v>
      </c>
      <c r="H40" s="21">
        <v>8</v>
      </c>
      <c r="I40" s="21">
        <v>37</v>
      </c>
      <c r="J40" s="21">
        <v>135</v>
      </c>
      <c r="K40" s="21">
        <v>56</v>
      </c>
      <c r="L40" s="21">
        <v>13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251</v>
      </c>
      <c r="F41" s="21">
        <v>250</v>
      </c>
      <c r="G41" s="21" t="s">
        <v>36</v>
      </c>
      <c r="H41" s="21">
        <v>11</v>
      </c>
      <c r="I41" s="21">
        <v>38</v>
      </c>
      <c r="J41" s="21">
        <v>127</v>
      </c>
      <c r="K41" s="21">
        <v>58</v>
      </c>
      <c r="L41" s="21">
        <v>16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1252</v>
      </c>
      <c r="F42" s="21">
        <v>1244</v>
      </c>
      <c r="G42" s="21" t="s">
        <v>36</v>
      </c>
      <c r="H42" s="21">
        <v>51</v>
      </c>
      <c r="I42" s="21">
        <v>188</v>
      </c>
      <c r="J42" s="21">
        <v>656</v>
      </c>
      <c r="K42" s="21">
        <v>295</v>
      </c>
      <c r="L42" s="21">
        <v>54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8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283</v>
      </c>
      <c r="F43" s="21">
        <v>280</v>
      </c>
      <c r="G43" s="21" t="s">
        <v>36</v>
      </c>
      <c r="H43" s="21">
        <v>8</v>
      </c>
      <c r="I43" s="21">
        <v>44</v>
      </c>
      <c r="J43" s="21">
        <v>151</v>
      </c>
      <c r="K43" s="21">
        <v>57</v>
      </c>
      <c r="L43" s="21">
        <v>20</v>
      </c>
      <c r="M43" s="21" t="s">
        <v>36</v>
      </c>
      <c r="N43" s="21" t="s">
        <v>36</v>
      </c>
      <c r="O43" s="21" t="s">
        <v>36</v>
      </c>
      <c r="P43" s="21" t="s">
        <v>36</v>
      </c>
      <c r="Q43" s="31">
        <v>3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329</v>
      </c>
      <c r="F44" s="21">
        <v>325</v>
      </c>
      <c r="G44" s="21" t="s">
        <v>36</v>
      </c>
      <c r="H44" s="21">
        <v>17</v>
      </c>
      <c r="I44" s="21">
        <v>35</v>
      </c>
      <c r="J44" s="21">
        <v>160</v>
      </c>
      <c r="K44" s="21">
        <v>82</v>
      </c>
      <c r="L44" s="21">
        <v>28</v>
      </c>
      <c r="M44" s="21">
        <v>3</v>
      </c>
      <c r="N44" s="21" t="s">
        <v>36</v>
      </c>
      <c r="O44" s="21" t="s">
        <v>36</v>
      </c>
      <c r="P44" s="21" t="s">
        <v>36</v>
      </c>
      <c r="Q44" s="31">
        <v>4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256</v>
      </c>
      <c r="F45" s="21">
        <v>253</v>
      </c>
      <c r="G45" s="21" t="s">
        <v>36</v>
      </c>
      <c r="H45" s="21">
        <v>17</v>
      </c>
      <c r="I45" s="21">
        <v>28</v>
      </c>
      <c r="J45" s="21">
        <v>124</v>
      </c>
      <c r="K45" s="21">
        <v>62</v>
      </c>
      <c r="L45" s="21">
        <v>17</v>
      </c>
      <c r="M45" s="21">
        <v>5</v>
      </c>
      <c r="N45" s="21" t="s">
        <v>36</v>
      </c>
      <c r="O45" s="21" t="s">
        <v>36</v>
      </c>
      <c r="P45" s="21" t="s">
        <v>36</v>
      </c>
      <c r="Q45" s="31">
        <v>3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297</v>
      </c>
      <c r="F46" s="21">
        <v>296</v>
      </c>
      <c r="G46" s="21" t="s">
        <v>36</v>
      </c>
      <c r="H46" s="21">
        <v>10</v>
      </c>
      <c r="I46" s="21">
        <v>41</v>
      </c>
      <c r="J46" s="21">
        <v>141</v>
      </c>
      <c r="K46" s="21">
        <v>77</v>
      </c>
      <c r="L46" s="21">
        <v>23</v>
      </c>
      <c r="M46" s="21">
        <v>4</v>
      </c>
      <c r="N46" s="21" t="s">
        <v>36</v>
      </c>
      <c r="O46" s="21" t="s">
        <v>36</v>
      </c>
      <c r="P46" s="21" t="s">
        <v>36</v>
      </c>
      <c r="Q46" s="31">
        <v>1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313</v>
      </c>
      <c r="F47" s="21">
        <v>312</v>
      </c>
      <c r="G47" s="21" t="s">
        <v>36</v>
      </c>
      <c r="H47" s="21">
        <v>9</v>
      </c>
      <c r="I47" s="21">
        <v>30</v>
      </c>
      <c r="J47" s="21">
        <v>182</v>
      </c>
      <c r="K47" s="21">
        <v>60</v>
      </c>
      <c r="L47" s="21">
        <v>25</v>
      </c>
      <c r="M47" s="21">
        <v>6</v>
      </c>
      <c r="N47" s="21" t="s">
        <v>36</v>
      </c>
      <c r="O47" s="21" t="s">
        <v>36</v>
      </c>
      <c r="P47" s="21" t="s">
        <v>36</v>
      </c>
      <c r="Q47" s="31">
        <v>1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1478</v>
      </c>
      <c r="F48" s="21">
        <v>1466</v>
      </c>
      <c r="G48" s="21" t="s">
        <v>36</v>
      </c>
      <c r="H48" s="21">
        <v>61</v>
      </c>
      <c r="I48" s="21">
        <v>178</v>
      </c>
      <c r="J48" s="21">
        <v>758</v>
      </c>
      <c r="K48" s="21">
        <v>338</v>
      </c>
      <c r="L48" s="21">
        <v>113</v>
      </c>
      <c r="M48" s="21">
        <v>18</v>
      </c>
      <c r="N48" s="21" t="s">
        <v>36</v>
      </c>
      <c r="O48" s="21" t="s">
        <v>36</v>
      </c>
      <c r="P48" s="21" t="s">
        <v>36</v>
      </c>
      <c r="Q48" s="31">
        <v>12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351</v>
      </c>
      <c r="F49" s="21">
        <v>346</v>
      </c>
      <c r="G49" s="21" t="s">
        <v>36</v>
      </c>
      <c r="H49" s="21">
        <v>8</v>
      </c>
      <c r="I49" s="21">
        <v>44</v>
      </c>
      <c r="J49" s="21">
        <v>175</v>
      </c>
      <c r="K49" s="21">
        <v>79</v>
      </c>
      <c r="L49" s="21">
        <v>31</v>
      </c>
      <c r="M49" s="21">
        <v>7</v>
      </c>
      <c r="N49" s="21">
        <v>2</v>
      </c>
      <c r="O49" s="21" t="s">
        <v>36</v>
      </c>
      <c r="P49" s="21" t="s">
        <v>36</v>
      </c>
      <c r="Q49" s="31">
        <v>5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364</v>
      </c>
      <c r="F50" s="21">
        <v>360</v>
      </c>
      <c r="G50" s="21" t="s">
        <v>36</v>
      </c>
      <c r="H50" s="21">
        <v>20</v>
      </c>
      <c r="I50" s="21">
        <v>46</v>
      </c>
      <c r="J50" s="21">
        <v>178</v>
      </c>
      <c r="K50" s="21">
        <v>76</v>
      </c>
      <c r="L50" s="21">
        <v>33</v>
      </c>
      <c r="M50" s="21">
        <v>7</v>
      </c>
      <c r="N50" s="21" t="s">
        <v>36</v>
      </c>
      <c r="O50" s="21" t="s">
        <v>36</v>
      </c>
      <c r="P50" s="21" t="s">
        <v>36</v>
      </c>
      <c r="Q50" s="31">
        <v>4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288</v>
      </c>
      <c r="F51" s="21">
        <v>283</v>
      </c>
      <c r="G51" s="21" t="s">
        <v>36</v>
      </c>
      <c r="H51" s="21">
        <v>15</v>
      </c>
      <c r="I51" s="21">
        <v>37</v>
      </c>
      <c r="J51" s="21">
        <v>158</v>
      </c>
      <c r="K51" s="21">
        <v>47</v>
      </c>
      <c r="L51" s="21">
        <v>19</v>
      </c>
      <c r="M51" s="21">
        <v>5</v>
      </c>
      <c r="N51" s="21">
        <v>2</v>
      </c>
      <c r="O51" s="21" t="s">
        <v>36</v>
      </c>
      <c r="P51" s="21" t="s">
        <v>36</v>
      </c>
      <c r="Q51" s="31">
        <v>5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308</v>
      </c>
      <c r="F52" s="21">
        <v>304</v>
      </c>
      <c r="G52" s="21" t="s">
        <v>36</v>
      </c>
      <c r="H52" s="21">
        <v>16</v>
      </c>
      <c r="I52" s="21">
        <v>48</v>
      </c>
      <c r="J52" s="21">
        <v>153</v>
      </c>
      <c r="K52" s="21">
        <v>69</v>
      </c>
      <c r="L52" s="21">
        <v>12</v>
      </c>
      <c r="M52" s="21">
        <v>4</v>
      </c>
      <c r="N52" s="21">
        <v>2</v>
      </c>
      <c r="O52" s="21" t="s">
        <v>36</v>
      </c>
      <c r="P52" s="21" t="s">
        <v>36</v>
      </c>
      <c r="Q52" s="31">
        <v>4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256</v>
      </c>
      <c r="F53" s="21">
        <v>256</v>
      </c>
      <c r="G53" s="21" t="s">
        <v>36</v>
      </c>
      <c r="H53" s="21">
        <v>11</v>
      </c>
      <c r="I53" s="21">
        <v>45</v>
      </c>
      <c r="J53" s="21">
        <v>117</v>
      </c>
      <c r="K53" s="21">
        <v>51</v>
      </c>
      <c r="L53" s="21">
        <v>23</v>
      </c>
      <c r="M53" s="21">
        <v>7</v>
      </c>
      <c r="N53" s="21">
        <v>2</v>
      </c>
      <c r="O53" s="21" t="s">
        <v>36</v>
      </c>
      <c r="P53" s="21" t="s">
        <v>36</v>
      </c>
      <c r="Q53" s="31" t="s">
        <v>36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1567</v>
      </c>
      <c r="F54" s="21">
        <v>1549</v>
      </c>
      <c r="G54" s="21" t="s">
        <v>36</v>
      </c>
      <c r="H54" s="21">
        <v>70</v>
      </c>
      <c r="I54" s="21">
        <v>220</v>
      </c>
      <c r="J54" s="21">
        <v>781</v>
      </c>
      <c r="K54" s="21">
        <v>322</v>
      </c>
      <c r="L54" s="21">
        <v>118</v>
      </c>
      <c r="M54" s="21">
        <v>30</v>
      </c>
      <c r="N54" s="21">
        <v>8</v>
      </c>
      <c r="O54" s="21" t="s">
        <v>36</v>
      </c>
      <c r="P54" s="21" t="s">
        <v>36</v>
      </c>
      <c r="Q54" s="31">
        <v>18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323</v>
      </c>
      <c r="F55" s="21">
        <v>323</v>
      </c>
      <c r="G55" s="21" t="s">
        <v>36</v>
      </c>
      <c r="H55" s="21">
        <v>15</v>
      </c>
      <c r="I55" s="21">
        <v>56</v>
      </c>
      <c r="J55" s="21">
        <v>178</v>
      </c>
      <c r="K55" s="21">
        <v>46</v>
      </c>
      <c r="L55" s="21">
        <v>21</v>
      </c>
      <c r="M55" s="21">
        <v>4</v>
      </c>
      <c r="N55" s="21">
        <v>3</v>
      </c>
      <c r="O55" s="21" t="s">
        <v>36</v>
      </c>
      <c r="P55" s="21" t="s">
        <v>36</v>
      </c>
      <c r="Q55" s="31" t="s">
        <v>36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291</v>
      </c>
      <c r="F56" s="21">
        <v>291</v>
      </c>
      <c r="G56" s="21" t="s">
        <v>36</v>
      </c>
      <c r="H56" s="21">
        <v>19</v>
      </c>
      <c r="I56" s="21">
        <v>49</v>
      </c>
      <c r="J56" s="21">
        <v>138</v>
      </c>
      <c r="K56" s="21">
        <v>46</v>
      </c>
      <c r="L56" s="21">
        <v>27</v>
      </c>
      <c r="M56" s="21">
        <v>11</v>
      </c>
      <c r="N56" s="21">
        <v>1</v>
      </c>
      <c r="O56" s="21" t="s">
        <v>36</v>
      </c>
      <c r="P56" s="21" t="s">
        <v>36</v>
      </c>
      <c r="Q56" s="31" t="s">
        <v>36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256</v>
      </c>
      <c r="F57" s="21">
        <v>256</v>
      </c>
      <c r="G57" s="21" t="s">
        <v>36</v>
      </c>
      <c r="H57" s="21">
        <v>14</v>
      </c>
      <c r="I57" s="21">
        <v>49</v>
      </c>
      <c r="J57" s="21">
        <v>125</v>
      </c>
      <c r="K57" s="21">
        <v>42</v>
      </c>
      <c r="L57" s="21">
        <v>14</v>
      </c>
      <c r="M57" s="21">
        <v>10</v>
      </c>
      <c r="N57" s="21">
        <v>1</v>
      </c>
      <c r="O57" s="21">
        <v>1</v>
      </c>
      <c r="P57" s="21" t="s">
        <v>36</v>
      </c>
      <c r="Q57" s="31" t="s">
        <v>36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287</v>
      </c>
      <c r="F58" s="21">
        <v>284</v>
      </c>
      <c r="G58" s="21" t="s">
        <v>36</v>
      </c>
      <c r="H58" s="21">
        <v>20</v>
      </c>
      <c r="I58" s="21">
        <v>48</v>
      </c>
      <c r="J58" s="21">
        <v>154</v>
      </c>
      <c r="K58" s="21">
        <v>43</v>
      </c>
      <c r="L58" s="21">
        <v>10</v>
      </c>
      <c r="M58" s="21">
        <v>8</v>
      </c>
      <c r="N58" s="21">
        <v>1</v>
      </c>
      <c r="O58" s="21" t="s">
        <v>36</v>
      </c>
      <c r="P58" s="21" t="s">
        <v>36</v>
      </c>
      <c r="Q58" s="31">
        <v>3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287</v>
      </c>
      <c r="F59" s="21">
        <v>285</v>
      </c>
      <c r="G59" s="21" t="s">
        <v>36</v>
      </c>
      <c r="H59" s="21">
        <v>18</v>
      </c>
      <c r="I59" s="21">
        <v>52</v>
      </c>
      <c r="J59" s="21">
        <v>141</v>
      </c>
      <c r="K59" s="21">
        <v>51</v>
      </c>
      <c r="L59" s="21">
        <v>16</v>
      </c>
      <c r="M59" s="21">
        <v>5</v>
      </c>
      <c r="N59" s="21">
        <v>2</v>
      </c>
      <c r="O59" s="21" t="s">
        <v>36</v>
      </c>
      <c r="P59" s="21" t="s">
        <v>36</v>
      </c>
      <c r="Q59" s="31">
        <v>2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1444</v>
      </c>
      <c r="F60" s="21">
        <v>1439</v>
      </c>
      <c r="G60" s="21" t="s">
        <v>36</v>
      </c>
      <c r="H60" s="21">
        <v>86</v>
      </c>
      <c r="I60" s="21">
        <v>254</v>
      </c>
      <c r="J60" s="21">
        <v>736</v>
      </c>
      <c r="K60" s="21">
        <v>228</v>
      </c>
      <c r="L60" s="21">
        <v>88</v>
      </c>
      <c r="M60" s="21">
        <v>38</v>
      </c>
      <c r="N60" s="21">
        <v>8</v>
      </c>
      <c r="O60" s="21">
        <v>1</v>
      </c>
      <c r="P60" s="21" t="s">
        <v>36</v>
      </c>
      <c r="Q60" s="31">
        <v>5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301</v>
      </c>
      <c r="F61" s="21">
        <v>300</v>
      </c>
      <c r="G61" s="21" t="s">
        <v>36</v>
      </c>
      <c r="H61" s="21">
        <v>12</v>
      </c>
      <c r="I61" s="21">
        <v>65</v>
      </c>
      <c r="J61" s="21">
        <v>169</v>
      </c>
      <c r="K61" s="21">
        <v>39</v>
      </c>
      <c r="L61" s="21">
        <v>12</v>
      </c>
      <c r="M61" s="21">
        <v>1</v>
      </c>
      <c r="N61" s="21">
        <v>2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296</v>
      </c>
      <c r="F62" s="21">
        <v>295</v>
      </c>
      <c r="G62" s="21" t="s">
        <v>36</v>
      </c>
      <c r="H62" s="21">
        <v>8</v>
      </c>
      <c r="I62" s="21">
        <v>46</v>
      </c>
      <c r="J62" s="21">
        <v>163</v>
      </c>
      <c r="K62" s="21">
        <v>54</v>
      </c>
      <c r="L62" s="21">
        <v>18</v>
      </c>
      <c r="M62" s="21">
        <v>5</v>
      </c>
      <c r="N62" s="21">
        <v>1</v>
      </c>
      <c r="O62" s="21" t="s">
        <v>36</v>
      </c>
      <c r="P62" s="21" t="s">
        <v>36</v>
      </c>
      <c r="Q62" s="31">
        <v>1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288</v>
      </c>
      <c r="F63" s="21">
        <v>281</v>
      </c>
      <c r="G63" s="21" t="s">
        <v>36</v>
      </c>
      <c r="H63" s="21">
        <v>16</v>
      </c>
      <c r="I63" s="21">
        <v>46</v>
      </c>
      <c r="J63" s="21">
        <v>170</v>
      </c>
      <c r="K63" s="21">
        <v>32</v>
      </c>
      <c r="L63" s="21">
        <v>11</v>
      </c>
      <c r="M63" s="21">
        <v>4</v>
      </c>
      <c r="N63" s="21">
        <v>2</v>
      </c>
      <c r="O63" s="21" t="s">
        <v>36</v>
      </c>
      <c r="P63" s="21" t="s">
        <v>36</v>
      </c>
      <c r="Q63" s="31">
        <v>7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293</v>
      </c>
      <c r="F64" s="21">
        <v>289</v>
      </c>
      <c r="G64" s="21" t="s">
        <v>36</v>
      </c>
      <c r="H64" s="21">
        <v>16</v>
      </c>
      <c r="I64" s="21">
        <v>44</v>
      </c>
      <c r="J64" s="21">
        <v>171</v>
      </c>
      <c r="K64" s="21">
        <v>38</v>
      </c>
      <c r="L64" s="21">
        <v>11</v>
      </c>
      <c r="M64" s="21">
        <v>7</v>
      </c>
      <c r="N64" s="21">
        <v>2</v>
      </c>
      <c r="O64" s="21" t="s">
        <v>36</v>
      </c>
      <c r="P64" s="21" t="s">
        <v>36</v>
      </c>
      <c r="Q64" s="31">
        <v>4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240</v>
      </c>
      <c r="F65" s="21">
        <v>237</v>
      </c>
      <c r="G65" s="21" t="s">
        <v>36</v>
      </c>
      <c r="H65" s="21">
        <v>9</v>
      </c>
      <c r="I65" s="21">
        <v>30</v>
      </c>
      <c r="J65" s="21">
        <v>148</v>
      </c>
      <c r="K65" s="21">
        <v>30</v>
      </c>
      <c r="L65" s="21">
        <v>16</v>
      </c>
      <c r="M65" s="21">
        <v>1</v>
      </c>
      <c r="N65" s="21">
        <v>3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1418</v>
      </c>
      <c r="F66" s="21">
        <v>1402</v>
      </c>
      <c r="G66" s="21" t="s">
        <v>36</v>
      </c>
      <c r="H66" s="21">
        <v>61</v>
      </c>
      <c r="I66" s="21">
        <v>231</v>
      </c>
      <c r="J66" s="21">
        <v>821</v>
      </c>
      <c r="K66" s="21">
        <v>193</v>
      </c>
      <c r="L66" s="21">
        <v>68</v>
      </c>
      <c r="M66" s="21">
        <v>18</v>
      </c>
      <c r="N66" s="21">
        <v>10</v>
      </c>
      <c r="O66" s="21" t="s">
        <v>36</v>
      </c>
      <c r="P66" s="21" t="s">
        <v>36</v>
      </c>
      <c r="Q66" s="31">
        <v>16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305</v>
      </c>
      <c r="F67" s="21">
        <v>302</v>
      </c>
      <c r="G67" s="21" t="s">
        <v>36</v>
      </c>
      <c r="H67" s="21">
        <v>12</v>
      </c>
      <c r="I67" s="21">
        <v>57</v>
      </c>
      <c r="J67" s="21">
        <v>177</v>
      </c>
      <c r="K67" s="21">
        <v>38</v>
      </c>
      <c r="L67" s="21">
        <v>12</v>
      </c>
      <c r="M67" s="21">
        <v>4</v>
      </c>
      <c r="N67" s="21">
        <v>2</v>
      </c>
      <c r="O67" s="21" t="s">
        <v>36</v>
      </c>
      <c r="P67" s="21" t="s">
        <v>36</v>
      </c>
      <c r="Q67" s="31">
        <v>3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308</v>
      </c>
      <c r="F68" s="21">
        <v>307</v>
      </c>
      <c r="G68" s="21" t="s">
        <v>36</v>
      </c>
      <c r="H68" s="21">
        <v>12</v>
      </c>
      <c r="I68" s="21">
        <v>36</v>
      </c>
      <c r="J68" s="21">
        <v>198</v>
      </c>
      <c r="K68" s="21">
        <v>39</v>
      </c>
      <c r="L68" s="21">
        <v>18</v>
      </c>
      <c r="M68" s="21">
        <v>3</v>
      </c>
      <c r="N68" s="21">
        <v>1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297</v>
      </c>
      <c r="F69" s="21">
        <v>296</v>
      </c>
      <c r="G69" s="21" t="s">
        <v>36</v>
      </c>
      <c r="H69" s="21">
        <v>11</v>
      </c>
      <c r="I69" s="21">
        <v>37</v>
      </c>
      <c r="J69" s="21">
        <v>189</v>
      </c>
      <c r="K69" s="21">
        <v>37</v>
      </c>
      <c r="L69" s="21">
        <v>18</v>
      </c>
      <c r="M69" s="21">
        <v>3</v>
      </c>
      <c r="N69" s="21">
        <v>1</v>
      </c>
      <c r="O69" s="21" t="s">
        <v>36</v>
      </c>
      <c r="P69" s="21" t="s">
        <v>36</v>
      </c>
      <c r="Q69" s="31">
        <v>1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348</v>
      </c>
      <c r="F70" s="21">
        <v>345</v>
      </c>
      <c r="G70" s="21" t="s">
        <v>36</v>
      </c>
      <c r="H70" s="21">
        <v>10</v>
      </c>
      <c r="I70" s="21">
        <v>50</v>
      </c>
      <c r="J70" s="21">
        <v>220</v>
      </c>
      <c r="K70" s="21">
        <v>50</v>
      </c>
      <c r="L70" s="21">
        <v>12</v>
      </c>
      <c r="M70" s="21">
        <v>1</v>
      </c>
      <c r="N70" s="21">
        <v>1</v>
      </c>
      <c r="O70" s="21">
        <v>1</v>
      </c>
      <c r="P70" s="21" t="s">
        <v>36</v>
      </c>
      <c r="Q70" s="31">
        <v>3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400</v>
      </c>
      <c r="F71" s="21">
        <v>398</v>
      </c>
      <c r="G71" s="21" t="s">
        <v>36</v>
      </c>
      <c r="H71" s="21">
        <v>5</v>
      </c>
      <c r="I71" s="21">
        <v>86</v>
      </c>
      <c r="J71" s="21">
        <v>224</v>
      </c>
      <c r="K71" s="21">
        <v>66</v>
      </c>
      <c r="L71" s="21">
        <v>10</v>
      </c>
      <c r="M71" s="21">
        <v>5</v>
      </c>
      <c r="N71" s="21">
        <v>2</v>
      </c>
      <c r="O71" s="21" t="s">
        <v>36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1658</v>
      </c>
      <c r="F72" s="21">
        <v>1648</v>
      </c>
      <c r="G72" s="21" t="s">
        <v>36</v>
      </c>
      <c r="H72" s="21">
        <v>50</v>
      </c>
      <c r="I72" s="21">
        <v>266</v>
      </c>
      <c r="J72" s="21">
        <v>1008</v>
      </c>
      <c r="K72" s="21">
        <v>230</v>
      </c>
      <c r="L72" s="21">
        <v>70</v>
      </c>
      <c r="M72" s="21">
        <v>16</v>
      </c>
      <c r="N72" s="21">
        <v>7</v>
      </c>
      <c r="O72" s="21">
        <v>1</v>
      </c>
      <c r="P72" s="21" t="s">
        <v>36</v>
      </c>
      <c r="Q72" s="31">
        <v>10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367</v>
      </c>
      <c r="F73" s="21">
        <v>362</v>
      </c>
      <c r="G73" s="21" t="s">
        <v>36</v>
      </c>
      <c r="H73" s="21">
        <v>11</v>
      </c>
      <c r="I73" s="21">
        <v>59</v>
      </c>
      <c r="J73" s="21">
        <v>212</v>
      </c>
      <c r="K73" s="21">
        <v>61</v>
      </c>
      <c r="L73" s="21">
        <v>13</v>
      </c>
      <c r="M73" s="21">
        <v>5</v>
      </c>
      <c r="N73" s="21">
        <v>1</v>
      </c>
      <c r="O73" s="21" t="s">
        <v>36</v>
      </c>
      <c r="P73" s="21" t="s">
        <v>36</v>
      </c>
      <c r="Q73" s="31">
        <v>5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443</v>
      </c>
      <c r="F74" s="21">
        <v>437</v>
      </c>
      <c r="G74" s="21" t="s">
        <v>36</v>
      </c>
      <c r="H74" s="21">
        <v>9</v>
      </c>
      <c r="I74" s="21">
        <v>42</v>
      </c>
      <c r="J74" s="21">
        <v>265</v>
      </c>
      <c r="K74" s="21">
        <v>87</v>
      </c>
      <c r="L74" s="21">
        <v>27</v>
      </c>
      <c r="M74" s="21">
        <v>6</v>
      </c>
      <c r="N74" s="21">
        <v>1</v>
      </c>
      <c r="O74" s="21" t="s">
        <v>36</v>
      </c>
      <c r="P74" s="21" t="s">
        <v>36</v>
      </c>
      <c r="Q74" s="31">
        <v>6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391</v>
      </c>
      <c r="F75" s="21">
        <v>390</v>
      </c>
      <c r="G75" s="21" t="s">
        <v>36</v>
      </c>
      <c r="H75" s="21">
        <v>18</v>
      </c>
      <c r="I75" s="21">
        <v>47</v>
      </c>
      <c r="J75" s="21">
        <v>241</v>
      </c>
      <c r="K75" s="21">
        <v>60</v>
      </c>
      <c r="L75" s="21">
        <v>20</v>
      </c>
      <c r="M75" s="21">
        <v>1</v>
      </c>
      <c r="N75" s="21">
        <v>3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416</v>
      </c>
      <c r="F76" s="21">
        <v>415</v>
      </c>
      <c r="G76" s="21" t="s">
        <v>36</v>
      </c>
      <c r="H76" s="21">
        <v>14</v>
      </c>
      <c r="I76" s="21">
        <v>41</v>
      </c>
      <c r="J76" s="21">
        <v>269</v>
      </c>
      <c r="K76" s="21">
        <v>54</v>
      </c>
      <c r="L76" s="21">
        <v>28</v>
      </c>
      <c r="M76" s="21">
        <v>5</v>
      </c>
      <c r="N76" s="21">
        <v>3</v>
      </c>
      <c r="O76" s="21">
        <v>1</v>
      </c>
      <c r="P76" s="21" t="s">
        <v>36</v>
      </c>
      <c r="Q76" s="31">
        <v>1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382</v>
      </c>
      <c r="F77" s="21">
        <v>380</v>
      </c>
      <c r="G77" s="21" t="s">
        <v>36</v>
      </c>
      <c r="H77" s="21">
        <v>10</v>
      </c>
      <c r="I77" s="21">
        <v>36</v>
      </c>
      <c r="J77" s="21">
        <v>231</v>
      </c>
      <c r="K77" s="21">
        <v>69</v>
      </c>
      <c r="L77" s="21">
        <v>30</v>
      </c>
      <c r="M77" s="21">
        <v>3</v>
      </c>
      <c r="N77" s="21">
        <v>1</v>
      </c>
      <c r="O77" s="21" t="s">
        <v>36</v>
      </c>
      <c r="P77" s="21" t="s">
        <v>36</v>
      </c>
      <c r="Q77" s="31">
        <v>2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1999</v>
      </c>
      <c r="F78" s="21">
        <v>1984</v>
      </c>
      <c r="G78" s="21" t="s">
        <v>36</v>
      </c>
      <c r="H78" s="21">
        <v>62</v>
      </c>
      <c r="I78" s="21">
        <v>225</v>
      </c>
      <c r="J78" s="21">
        <v>1218</v>
      </c>
      <c r="K78" s="21">
        <v>331</v>
      </c>
      <c r="L78" s="21">
        <v>118</v>
      </c>
      <c r="M78" s="21">
        <v>20</v>
      </c>
      <c r="N78" s="21">
        <v>9</v>
      </c>
      <c r="O78" s="21">
        <v>1</v>
      </c>
      <c r="P78" s="21" t="s">
        <v>36</v>
      </c>
      <c r="Q78" s="31">
        <v>15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391</v>
      </c>
      <c r="F79" s="21">
        <v>389</v>
      </c>
      <c r="G79" s="21" t="s">
        <v>36</v>
      </c>
      <c r="H79" s="21">
        <v>9</v>
      </c>
      <c r="I79" s="21">
        <v>38</v>
      </c>
      <c r="J79" s="21">
        <v>225</v>
      </c>
      <c r="K79" s="21">
        <v>82</v>
      </c>
      <c r="L79" s="21">
        <v>24</v>
      </c>
      <c r="M79" s="21">
        <v>5</v>
      </c>
      <c r="N79" s="21">
        <v>5</v>
      </c>
      <c r="O79" s="21">
        <v>1</v>
      </c>
      <c r="P79" s="21" t="s">
        <v>36</v>
      </c>
      <c r="Q79" s="31">
        <v>2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385</v>
      </c>
      <c r="F80" s="21">
        <v>380</v>
      </c>
      <c r="G80" s="21" t="s">
        <v>36</v>
      </c>
      <c r="H80" s="21">
        <v>8</v>
      </c>
      <c r="I80" s="21">
        <v>34</v>
      </c>
      <c r="J80" s="21">
        <v>225</v>
      </c>
      <c r="K80" s="21">
        <v>75</v>
      </c>
      <c r="L80" s="21">
        <v>24</v>
      </c>
      <c r="M80" s="21">
        <v>10</v>
      </c>
      <c r="N80" s="21">
        <v>4</v>
      </c>
      <c r="O80" s="21" t="s">
        <v>36</v>
      </c>
      <c r="P80" s="21" t="s">
        <v>36</v>
      </c>
      <c r="Q80" s="31">
        <v>5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298</v>
      </c>
      <c r="F81" s="21">
        <v>295</v>
      </c>
      <c r="G81" s="21" t="s">
        <v>36</v>
      </c>
      <c r="H81" s="21">
        <v>6</v>
      </c>
      <c r="I81" s="21">
        <v>27</v>
      </c>
      <c r="J81" s="21">
        <v>180</v>
      </c>
      <c r="K81" s="21">
        <v>48</v>
      </c>
      <c r="L81" s="21">
        <v>24</v>
      </c>
      <c r="M81" s="21">
        <v>8</v>
      </c>
      <c r="N81" s="21">
        <v>2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307</v>
      </c>
      <c r="F82" s="21">
        <v>305</v>
      </c>
      <c r="G82" s="21" t="s">
        <v>36</v>
      </c>
      <c r="H82" s="21">
        <v>4</v>
      </c>
      <c r="I82" s="21">
        <v>43</v>
      </c>
      <c r="J82" s="21">
        <v>176</v>
      </c>
      <c r="K82" s="21">
        <v>52</v>
      </c>
      <c r="L82" s="21">
        <v>16</v>
      </c>
      <c r="M82" s="21">
        <v>10</v>
      </c>
      <c r="N82" s="21">
        <v>4</v>
      </c>
      <c r="O82" s="21" t="s">
        <v>36</v>
      </c>
      <c r="P82" s="21" t="s">
        <v>36</v>
      </c>
      <c r="Q82" s="31">
        <v>2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333</v>
      </c>
      <c r="F83" s="21">
        <v>331</v>
      </c>
      <c r="G83" s="21" t="s">
        <v>36</v>
      </c>
      <c r="H83" s="21">
        <v>4</v>
      </c>
      <c r="I83" s="21">
        <v>43</v>
      </c>
      <c r="J83" s="21">
        <v>171</v>
      </c>
      <c r="K83" s="21">
        <v>66</v>
      </c>
      <c r="L83" s="21">
        <v>27</v>
      </c>
      <c r="M83" s="21">
        <v>17</v>
      </c>
      <c r="N83" s="21">
        <v>3</v>
      </c>
      <c r="O83" s="21" t="s">
        <v>36</v>
      </c>
      <c r="P83" s="21" t="s">
        <v>36</v>
      </c>
      <c r="Q83" s="31">
        <v>2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1714</v>
      </c>
      <c r="F84" s="21">
        <v>1700</v>
      </c>
      <c r="G84" s="21" t="s">
        <v>36</v>
      </c>
      <c r="H84" s="21">
        <v>31</v>
      </c>
      <c r="I84" s="21">
        <v>185</v>
      </c>
      <c r="J84" s="21">
        <v>977</v>
      </c>
      <c r="K84" s="21">
        <v>323</v>
      </c>
      <c r="L84" s="21">
        <v>115</v>
      </c>
      <c r="M84" s="21">
        <v>50</v>
      </c>
      <c r="N84" s="21">
        <v>18</v>
      </c>
      <c r="O84" s="21">
        <v>1</v>
      </c>
      <c r="P84" s="21" t="s">
        <v>36</v>
      </c>
      <c r="Q84" s="31">
        <v>14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3703</v>
      </c>
      <c r="F85" s="21">
        <v>3655</v>
      </c>
      <c r="G85" s="21" t="s">
        <v>36</v>
      </c>
      <c r="H85" s="21">
        <v>91</v>
      </c>
      <c r="I85" s="21">
        <v>379</v>
      </c>
      <c r="J85" s="21">
        <v>2016</v>
      </c>
      <c r="K85" s="21">
        <v>729</v>
      </c>
      <c r="L85" s="21">
        <v>295</v>
      </c>
      <c r="M85" s="21">
        <v>89</v>
      </c>
      <c r="N85" s="21">
        <v>42</v>
      </c>
      <c r="O85" s="21">
        <v>14</v>
      </c>
      <c r="P85" s="21" t="s">
        <v>36</v>
      </c>
      <c r="Q85" s="31">
        <v>48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7137</v>
      </c>
      <c r="F87" s="39">
        <v>7003</v>
      </c>
      <c r="G87" s="39" t="s">
        <v>36</v>
      </c>
      <c r="H87" s="39">
        <v>240</v>
      </c>
      <c r="I87" s="39">
        <v>792</v>
      </c>
      <c r="J87" s="39">
        <v>3993</v>
      </c>
      <c r="K87" s="39">
        <v>1409</v>
      </c>
      <c r="L87" s="39">
        <v>433</v>
      </c>
      <c r="M87" s="39">
        <v>96</v>
      </c>
      <c r="N87" s="39">
        <v>32</v>
      </c>
      <c r="O87" s="39">
        <v>8</v>
      </c>
      <c r="P87" s="39" t="s">
        <v>36</v>
      </c>
      <c r="Q87" s="40">
        <v>134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>
        <v>1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>
        <v>1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>
        <v>1</v>
      </c>
      <c r="G90" s="43" t="s">
        <v>36</v>
      </c>
      <c r="H90" s="43">
        <v>1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>
        <v>1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>
        <v>1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3</v>
      </c>
      <c r="F92" s="43">
        <v>1</v>
      </c>
      <c r="G92" s="43" t="s">
        <v>36</v>
      </c>
      <c r="H92" s="43">
        <v>1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2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3</v>
      </c>
      <c r="F93" s="43">
        <v>3</v>
      </c>
      <c r="G93" s="43" t="s">
        <v>36</v>
      </c>
      <c r="H93" s="43">
        <v>1</v>
      </c>
      <c r="I93" s="43">
        <v>2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1</v>
      </c>
      <c r="F94" s="43">
        <v>1</v>
      </c>
      <c r="G94" s="43" t="s">
        <v>36</v>
      </c>
      <c r="H94" s="43">
        <v>1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4</v>
      </c>
      <c r="F95" s="43">
        <v>4</v>
      </c>
      <c r="G95" s="43" t="s">
        <v>36</v>
      </c>
      <c r="H95" s="43">
        <v>2</v>
      </c>
      <c r="I95" s="43">
        <v>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4</v>
      </c>
      <c r="F96" s="43">
        <v>4</v>
      </c>
      <c r="G96" s="43" t="s">
        <v>36</v>
      </c>
      <c r="H96" s="43" t="s">
        <v>36</v>
      </c>
      <c r="I96" s="43" t="s">
        <v>36</v>
      </c>
      <c r="J96" s="43">
        <v>4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18</v>
      </c>
      <c r="F97" s="43">
        <v>18</v>
      </c>
      <c r="G97" s="43" t="s">
        <v>36</v>
      </c>
      <c r="H97" s="43">
        <v>1</v>
      </c>
      <c r="I97" s="43">
        <v>4</v>
      </c>
      <c r="J97" s="43">
        <v>13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24</v>
      </c>
      <c r="F98" s="43">
        <v>22</v>
      </c>
      <c r="G98" s="43" t="s">
        <v>36</v>
      </c>
      <c r="H98" s="43">
        <v>2</v>
      </c>
      <c r="I98" s="43">
        <v>2</v>
      </c>
      <c r="J98" s="43">
        <v>18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2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21</v>
      </c>
      <c r="F99" s="43">
        <v>21</v>
      </c>
      <c r="G99" s="43" t="s">
        <v>36</v>
      </c>
      <c r="H99" s="43" t="s">
        <v>36</v>
      </c>
      <c r="I99" s="43">
        <v>5</v>
      </c>
      <c r="J99" s="43">
        <v>16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32</v>
      </c>
      <c r="F100" s="43">
        <v>30</v>
      </c>
      <c r="G100" s="43" t="s">
        <v>36</v>
      </c>
      <c r="H100" s="43">
        <v>3</v>
      </c>
      <c r="I100" s="43">
        <v>3</v>
      </c>
      <c r="J100" s="43">
        <v>24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2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99</v>
      </c>
      <c r="F101" s="43">
        <v>95</v>
      </c>
      <c r="G101" s="43" t="s">
        <v>36</v>
      </c>
      <c r="H101" s="43">
        <v>6</v>
      </c>
      <c r="I101" s="43">
        <v>14</v>
      </c>
      <c r="J101" s="43">
        <v>75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4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38</v>
      </c>
      <c r="F102" s="43">
        <v>38</v>
      </c>
      <c r="G102" s="43" t="s">
        <v>36</v>
      </c>
      <c r="H102" s="43">
        <v>1</v>
      </c>
      <c r="I102" s="43">
        <v>6</v>
      </c>
      <c r="J102" s="43">
        <v>28</v>
      </c>
      <c r="K102" s="43">
        <v>3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63</v>
      </c>
      <c r="F103" s="43">
        <v>63</v>
      </c>
      <c r="G103" s="43" t="s">
        <v>36</v>
      </c>
      <c r="H103" s="43">
        <v>6</v>
      </c>
      <c r="I103" s="43">
        <v>10</v>
      </c>
      <c r="J103" s="43">
        <v>40</v>
      </c>
      <c r="K103" s="43">
        <v>7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56</v>
      </c>
      <c r="F104" s="43">
        <v>56</v>
      </c>
      <c r="G104" s="43" t="s">
        <v>36</v>
      </c>
      <c r="H104" s="43">
        <v>4</v>
      </c>
      <c r="I104" s="43">
        <v>10</v>
      </c>
      <c r="J104" s="43">
        <v>33</v>
      </c>
      <c r="K104" s="43">
        <v>9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68</v>
      </c>
      <c r="F105" s="43">
        <v>67</v>
      </c>
      <c r="G105" s="43" t="s">
        <v>36</v>
      </c>
      <c r="H105" s="43">
        <v>3</v>
      </c>
      <c r="I105" s="43">
        <v>10</v>
      </c>
      <c r="J105" s="43">
        <v>42</v>
      </c>
      <c r="K105" s="43">
        <v>12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1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61</v>
      </c>
      <c r="F106" s="43">
        <v>61</v>
      </c>
      <c r="G106" s="43" t="s">
        <v>36</v>
      </c>
      <c r="H106" s="43">
        <v>1</v>
      </c>
      <c r="I106" s="43">
        <v>4</v>
      </c>
      <c r="J106" s="43">
        <v>34</v>
      </c>
      <c r="K106" s="43">
        <v>22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286</v>
      </c>
      <c r="F107" s="43">
        <v>285</v>
      </c>
      <c r="G107" s="43" t="s">
        <v>36</v>
      </c>
      <c r="H107" s="43">
        <v>15</v>
      </c>
      <c r="I107" s="43">
        <v>40</v>
      </c>
      <c r="J107" s="43">
        <v>177</v>
      </c>
      <c r="K107" s="43">
        <v>53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1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85</v>
      </c>
      <c r="F108" s="43">
        <v>83</v>
      </c>
      <c r="G108" s="43" t="s">
        <v>36</v>
      </c>
      <c r="H108" s="43">
        <v>1</v>
      </c>
      <c r="I108" s="43">
        <v>13</v>
      </c>
      <c r="J108" s="43">
        <v>43</v>
      </c>
      <c r="K108" s="43">
        <v>24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2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132</v>
      </c>
      <c r="F109" s="43">
        <v>130</v>
      </c>
      <c r="G109" s="43" t="s">
        <v>36</v>
      </c>
      <c r="H109" s="43">
        <v>3</v>
      </c>
      <c r="I109" s="43">
        <v>13</v>
      </c>
      <c r="J109" s="43">
        <v>79</v>
      </c>
      <c r="K109" s="43">
        <v>29</v>
      </c>
      <c r="L109" s="43">
        <v>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>
        <v>2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135</v>
      </c>
      <c r="F110" s="43">
        <v>133</v>
      </c>
      <c r="G110" s="43" t="s">
        <v>36</v>
      </c>
      <c r="H110" s="43">
        <v>3</v>
      </c>
      <c r="I110" s="43">
        <v>15</v>
      </c>
      <c r="J110" s="43">
        <v>68</v>
      </c>
      <c r="K110" s="43">
        <v>39</v>
      </c>
      <c r="L110" s="43">
        <v>8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2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102</v>
      </c>
      <c r="F111" s="43">
        <v>102</v>
      </c>
      <c r="G111" s="43" t="s">
        <v>36</v>
      </c>
      <c r="H111" s="43">
        <v>1</v>
      </c>
      <c r="I111" s="43">
        <v>16</v>
      </c>
      <c r="J111" s="43">
        <v>50</v>
      </c>
      <c r="K111" s="43">
        <v>31</v>
      </c>
      <c r="L111" s="43">
        <v>4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113</v>
      </c>
      <c r="F112" s="43">
        <v>112</v>
      </c>
      <c r="G112" s="43" t="s">
        <v>36</v>
      </c>
      <c r="H112" s="43">
        <v>3</v>
      </c>
      <c r="I112" s="43">
        <v>20</v>
      </c>
      <c r="J112" s="43">
        <v>53</v>
      </c>
      <c r="K112" s="43">
        <v>30</v>
      </c>
      <c r="L112" s="43">
        <v>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1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567</v>
      </c>
      <c r="F113" s="43">
        <v>560</v>
      </c>
      <c r="G113" s="43" t="s">
        <v>36</v>
      </c>
      <c r="H113" s="43">
        <v>11</v>
      </c>
      <c r="I113" s="43">
        <v>77</v>
      </c>
      <c r="J113" s="43">
        <v>293</v>
      </c>
      <c r="K113" s="43">
        <v>153</v>
      </c>
      <c r="L113" s="43">
        <v>26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7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136</v>
      </c>
      <c r="F114" s="43">
        <v>134</v>
      </c>
      <c r="G114" s="43" t="s">
        <v>36</v>
      </c>
      <c r="H114" s="43">
        <v>2</v>
      </c>
      <c r="I114" s="43">
        <v>19</v>
      </c>
      <c r="J114" s="43">
        <v>78</v>
      </c>
      <c r="K114" s="43">
        <v>26</v>
      </c>
      <c r="L114" s="43">
        <v>9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>
        <v>2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166</v>
      </c>
      <c r="F115" s="43">
        <v>162</v>
      </c>
      <c r="G115" s="43" t="s">
        <v>36</v>
      </c>
      <c r="H115" s="43">
        <v>9</v>
      </c>
      <c r="I115" s="43">
        <v>15</v>
      </c>
      <c r="J115" s="43">
        <v>83</v>
      </c>
      <c r="K115" s="43">
        <v>43</v>
      </c>
      <c r="L115" s="43">
        <v>10</v>
      </c>
      <c r="M115" s="43">
        <v>2</v>
      </c>
      <c r="N115" s="43" t="s">
        <v>36</v>
      </c>
      <c r="O115" s="43" t="s">
        <v>36</v>
      </c>
      <c r="P115" s="43" t="s">
        <v>36</v>
      </c>
      <c r="Q115" s="44">
        <v>4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134</v>
      </c>
      <c r="F116" s="43">
        <v>132</v>
      </c>
      <c r="G116" s="43" t="s">
        <v>36</v>
      </c>
      <c r="H116" s="43">
        <v>11</v>
      </c>
      <c r="I116" s="43">
        <v>12</v>
      </c>
      <c r="J116" s="43">
        <v>66</v>
      </c>
      <c r="K116" s="43">
        <v>32</v>
      </c>
      <c r="L116" s="43">
        <v>11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151</v>
      </c>
      <c r="F117" s="43">
        <v>150</v>
      </c>
      <c r="G117" s="43" t="s">
        <v>36</v>
      </c>
      <c r="H117" s="43">
        <v>3</v>
      </c>
      <c r="I117" s="43">
        <v>16</v>
      </c>
      <c r="J117" s="43">
        <v>79</v>
      </c>
      <c r="K117" s="43">
        <v>39</v>
      </c>
      <c r="L117" s="43">
        <v>12</v>
      </c>
      <c r="M117" s="43">
        <v>1</v>
      </c>
      <c r="N117" s="43" t="s">
        <v>36</v>
      </c>
      <c r="O117" s="43" t="s">
        <v>36</v>
      </c>
      <c r="P117" s="43" t="s">
        <v>36</v>
      </c>
      <c r="Q117" s="44">
        <v>1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167</v>
      </c>
      <c r="F118" s="43">
        <v>166</v>
      </c>
      <c r="G118" s="43" t="s">
        <v>36</v>
      </c>
      <c r="H118" s="43">
        <v>2</v>
      </c>
      <c r="I118" s="43">
        <v>14</v>
      </c>
      <c r="J118" s="43">
        <v>100</v>
      </c>
      <c r="K118" s="43">
        <v>34</v>
      </c>
      <c r="L118" s="43">
        <v>14</v>
      </c>
      <c r="M118" s="43">
        <v>2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754</v>
      </c>
      <c r="F119" s="43">
        <v>744</v>
      </c>
      <c r="G119" s="43" t="s">
        <v>36</v>
      </c>
      <c r="H119" s="43">
        <v>27</v>
      </c>
      <c r="I119" s="43">
        <v>76</v>
      </c>
      <c r="J119" s="43">
        <v>406</v>
      </c>
      <c r="K119" s="43">
        <v>174</v>
      </c>
      <c r="L119" s="43">
        <v>56</v>
      </c>
      <c r="M119" s="43">
        <v>5</v>
      </c>
      <c r="N119" s="43" t="s">
        <v>36</v>
      </c>
      <c r="O119" s="43" t="s">
        <v>36</v>
      </c>
      <c r="P119" s="43" t="s">
        <v>36</v>
      </c>
      <c r="Q119" s="44">
        <v>10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166</v>
      </c>
      <c r="F120" s="43">
        <v>162</v>
      </c>
      <c r="G120" s="43" t="s">
        <v>36</v>
      </c>
      <c r="H120" s="43">
        <v>3</v>
      </c>
      <c r="I120" s="43">
        <v>18</v>
      </c>
      <c r="J120" s="43">
        <v>85</v>
      </c>
      <c r="K120" s="43">
        <v>37</v>
      </c>
      <c r="L120" s="43">
        <v>16</v>
      </c>
      <c r="M120" s="43">
        <v>3</v>
      </c>
      <c r="N120" s="43" t="s">
        <v>36</v>
      </c>
      <c r="O120" s="43" t="s">
        <v>36</v>
      </c>
      <c r="P120" s="43" t="s">
        <v>36</v>
      </c>
      <c r="Q120" s="44">
        <v>4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185</v>
      </c>
      <c r="F121" s="43">
        <v>181</v>
      </c>
      <c r="G121" s="43" t="s">
        <v>36</v>
      </c>
      <c r="H121" s="43">
        <v>6</v>
      </c>
      <c r="I121" s="43">
        <v>15</v>
      </c>
      <c r="J121" s="43">
        <v>98</v>
      </c>
      <c r="K121" s="43">
        <v>39</v>
      </c>
      <c r="L121" s="43">
        <v>21</v>
      </c>
      <c r="M121" s="43">
        <v>2</v>
      </c>
      <c r="N121" s="43" t="s">
        <v>36</v>
      </c>
      <c r="O121" s="43" t="s">
        <v>36</v>
      </c>
      <c r="P121" s="43" t="s">
        <v>36</v>
      </c>
      <c r="Q121" s="44">
        <v>4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154</v>
      </c>
      <c r="F122" s="43">
        <v>149</v>
      </c>
      <c r="G122" s="43" t="s">
        <v>36</v>
      </c>
      <c r="H122" s="43">
        <v>9</v>
      </c>
      <c r="I122" s="43">
        <v>17</v>
      </c>
      <c r="J122" s="43">
        <v>79</v>
      </c>
      <c r="K122" s="43">
        <v>30</v>
      </c>
      <c r="L122" s="43">
        <v>11</v>
      </c>
      <c r="M122" s="43">
        <v>2</v>
      </c>
      <c r="N122" s="43">
        <v>1</v>
      </c>
      <c r="O122" s="43" t="s">
        <v>36</v>
      </c>
      <c r="P122" s="43" t="s">
        <v>36</v>
      </c>
      <c r="Q122" s="44">
        <v>5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143</v>
      </c>
      <c r="F123" s="43">
        <v>139</v>
      </c>
      <c r="G123" s="43" t="s">
        <v>36</v>
      </c>
      <c r="H123" s="43">
        <v>4</v>
      </c>
      <c r="I123" s="43">
        <v>16</v>
      </c>
      <c r="J123" s="43">
        <v>68</v>
      </c>
      <c r="K123" s="43">
        <v>40</v>
      </c>
      <c r="L123" s="43">
        <v>7</v>
      </c>
      <c r="M123" s="43">
        <v>4</v>
      </c>
      <c r="N123" s="43" t="s">
        <v>36</v>
      </c>
      <c r="O123" s="43" t="s">
        <v>36</v>
      </c>
      <c r="P123" s="43" t="s">
        <v>36</v>
      </c>
      <c r="Q123" s="44">
        <v>4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103</v>
      </c>
      <c r="F124" s="43">
        <v>103</v>
      </c>
      <c r="G124" s="43" t="s">
        <v>36</v>
      </c>
      <c r="H124" s="43">
        <v>6</v>
      </c>
      <c r="I124" s="43">
        <v>12</v>
      </c>
      <c r="J124" s="43">
        <v>45</v>
      </c>
      <c r="K124" s="43">
        <v>27</v>
      </c>
      <c r="L124" s="43">
        <v>12</v>
      </c>
      <c r="M124" s="43">
        <v>1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751</v>
      </c>
      <c r="F125" s="43">
        <v>734</v>
      </c>
      <c r="G125" s="43" t="s">
        <v>36</v>
      </c>
      <c r="H125" s="43">
        <v>28</v>
      </c>
      <c r="I125" s="43">
        <v>78</v>
      </c>
      <c r="J125" s="43">
        <v>375</v>
      </c>
      <c r="K125" s="43">
        <v>173</v>
      </c>
      <c r="L125" s="43">
        <v>67</v>
      </c>
      <c r="M125" s="43">
        <v>12</v>
      </c>
      <c r="N125" s="43">
        <v>1</v>
      </c>
      <c r="O125" s="43" t="s">
        <v>36</v>
      </c>
      <c r="P125" s="43" t="s">
        <v>36</v>
      </c>
      <c r="Q125" s="44">
        <v>17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144</v>
      </c>
      <c r="F126" s="43">
        <v>144</v>
      </c>
      <c r="G126" s="43" t="s">
        <v>36</v>
      </c>
      <c r="H126" s="43">
        <v>4</v>
      </c>
      <c r="I126" s="43">
        <v>20</v>
      </c>
      <c r="J126" s="43">
        <v>82</v>
      </c>
      <c r="K126" s="43">
        <v>28</v>
      </c>
      <c r="L126" s="43">
        <v>7</v>
      </c>
      <c r="M126" s="43">
        <v>3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136</v>
      </c>
      <c r="F127" s="43">
        <v>136</v>
      </c>
      <c r="G127" s="43" t="s">
        <v>36</v>
      </c>
      <c r="H127" s="43">
        <v>7</v>
      </c>
      <c r="I127" s="43">
        <v>14</v>
      </c>
      <c r="J127" s="43">
        <v>66</v>
      </c>
      <c r="K127" s="43">
        <v>26</v>
      </c>
      <c r="L127" s="43">
        <v>18</v>
      </c>
      <c r="M127" s="43">
        <v>5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119</v>
      </c>
      <c r="F128" s="43">
        <v>119</v>
      </c>
      <c r="G128" s="43" t="s">
        <v>36</v>
      </c>
      <c r="H128" s="43">
        <v>4</v>
      </c>
      <c r="I128" s="43">
        <v>14</v>
      </c>
      <c r="J128" s="43">
        <v>62</v>
      </c>
      <c r="K128" s="43">
        <v>24</v>
      </c>
      <c r="L128" s="43">
        <v>10</v>
      </c>
      <c r="M128" s="43">
        <v>5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129</v>
      </c>
      <c r="F129" s="43">
        <v>127</v>
      </c>
      <c r="G129" s="43" t="s">
        <v>36</v>
      </c>
      <c r="H129" s="43">
        <v>6</v>
      </c>
      <c r="I129" s="43">
        <v>17</v>
      </c>
      <c r="J129" s="43">
        <v>72</v>
      </c>
      <c r="K129" s="43">
        <v>22</v>
      </c>
      <c r="L129" s="43">
        <v>5</v>
      </c>
      <c r="M129" s="43">
        <v>4</v>
      </c>
      <c r="N129" s="43">
        <v>1</v>
      </c>
      <c r="O129" s="43" t="s">
        <v>36</v>
      </c>
      <c r="P129" s="43" t="s">
        <v>36</v>
      </c>
      <c r="Q129" s="44">
        <v>2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129</v>
      </c>
      <c r="F130" s="43">
        <v>128</v>
      </c>
      <c r="G130" s="43" t="s">
        <v>36</v>
      </c>
      <c r="H130" s="43">
        <v>5</v>
      </c>
      <c r="I130" s="43">
        <v>21</v>
      </c>
      <c r="J130" s="43">
        <v>69</v>
      </c>
      <c r="K130" s="43">
        <v>25</v>
      </c>
      <c r="L130" s="43">
        <v>6</v>
      </c>
      <c r="M130" s="43">
        <v>2</v>
      </c>
      <c r="N130" s="43" t="s">
        <v>36</v>
      </c>
      <c r="O130" s="43" t="s">
        <v>36</v>
      </c>
      <c r="P130" s="43" t="s">
        <v>36</v>
      </c>
      <c r="Q130" s="44">
        <v>1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657</v>
      </c>
      <c r="F131" s="43">
        <v>654</v>
      </c>
      <c r="G131" s="43" t="s">
        <v>36</v>
      </c>
      <c r="H131" s="43">
        <v>26</v>
      </c>
      <c r="I131" s="43">
        <v>86</v>
      </c>
      <c r="J131" s="43">
        <v>351</v>
      </c>
      <c r="K131" s="43">
        <v>125</v>
      </c>
      <c r="L131" s="43">
        <v>46</v>
      </c>
      <c r="M131" s="43">
        <v>19</v>
      </c>
      <c r="N131" s="43">
        <v>1</v>
      </c>
      <c r="O131" s="43" t="s">
        <v>36</v>
      </c>
      <c r="P131" s="43" t="s">
        <v>36</v>
      </c>
      <c r="Q131" s="44">
        <v>3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105</v>
      </c>
      <c r="F132" s="43">
        <v>104</v>
      </c>
      <c r="G132" s="43" t="s">
        <v>36</v>
      </c>
      <c r="H132" s="43">
        <v>3</v>
      </c>
      <c r="I132" s="43">
        <v>19</v>
      </c>
      <c r="J132" s="43">
        <v>57</v>
      </c>
      <c r="K132" s="43">
        <v>18</v>
      </c>
      <c r="L132" s="43">
        <v>6</v>
      </c>
      <c r="M132" s="43" t="s">
        <v>36</v>
      </c>
      <c r="N132" s="43">
        <v>1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122</v>
      </c>
      <c r="F133" s="43">
        <v>121</v>
      </c>
      <c r="G133" s="43" t="s">
        <v>36</v>
      </c>
      <c r="H133" s="43">
        <v>1</v>
      </c>
      <c r="I133" s="43">
        <v>16</v>
      </c>
      <c r="J133" s="43">
        <v>67</v>
      </c>
      <c r="K133" s="43">
        <v>25</v>
      </c>
      <c r="L133" s="43">
        <v>8</v>
      </c>
      <c r="M133" s="43">
        <v>3</v>
      </c>
      <c r="N133" s="43">
        <v>1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112</v>
      </c>
      <c r="F134" s="43">
        <v>105</v>
      </c>
      <c r="G134" s="43" t="s">
        <v>36</v>
      </c>
      <c r="H134" s="43">
        <v>9</v>
      </c>
      <c r="I134" s="43">
        <v>12</v>
      </c>
      <c r="J134" s="43">
        <v>58</v>
      </c>
      <c r="K134" s="43">
        <v>14</v>
      </c>
      <c r="L134" s="43">
        <v>7</v>
      </c>
      <c r="M134" s="43">
        <v>3</v>
      </c>
      <c r="N134" s="43">
        <v>2</v>
      </c>
      <c r="O134" s="43" t="s">
        <v>36</v>
      </c>
      <c r="P134" s="43" t="s">
        <v>36</v>
      </c>
      <c r="Q134" s="44">
        <v>7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123</v>
      </c>
      <c r="F135" s="43">
        <v>120</v>
      </c>
      <c r="G135" s="43" t="s">
        <v>36</v>
      </c>
      <c r="H135" s="43">
        <v>12</v>
      </c>
      <c r="I135" s="43">
        <v>14</v>
      </c>
      <c r="J135" s="43">
        <v>63</v>
      </c>
      <c r="K135" s="43">
        <v>17</v>
      </c>
      <c r="L135" s="43">
        <v>7</v>
      </c>
      <c r="M135" s="43">
        <v>6</v>
      </c>
      <c r="N135" s="43">
        <v>1</v>
      </c>
      <c r="O135" s="43" t="s">
        <v>36</v>
      </c>
      <c r="P135" s="43" t="s">
        <v>36</v>
      </c>
      <c r="Q135" s="44">
        <v>3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103</v>
      </c>
      <c r="F136" s="43">
        <v>100</v>
      </c>
      <c r="G136" s="43" t="s">
        <v>36</v>
      </c>
      <c r="H136" s="43">
        <v>4</v>
      </c>
      <c r="I136" s="43">
        <v>13</v>
      </c>
      <c r="J136" s="43">
        <v>56</v>
      </c>
      <c r="K136" s="43">
        <v>20</v>
      </c>
      <c r="L136" s="43">
        <v>6</v>
      </c>
      <c r="M136" s="43" t="s">
        <v>36</v>
      </c>
      <c r="N136" s="43">
        <v>1</v>
      </c>
      <c r="O136" s="43" t="s">
        <v>36</v>
      </c>
      <c r="P136" s="43" t="s">
        <v>36</v>
      </c>
      <c r="Q136" s="44">
        <v>3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565</v>
      </c>
      <c r="F137" s="43">
        <v>550</v>
      </c>
      <c r="G137" s="43" t="s">
        <v>36</v>
      </c>
      <c r="H137" s="43">
        <v>29</v>
      </c>
      <c r="I137" s="43">
        <v>74</v>
      </c>
      <c r="J137" s="43">
        <v>301</v>
      </c>
      <c r="K137" s="43">
        <v>94</v>
      </c>
      <c r="L137" s="43">
        <v>34</v>
      </c>
      <c r="M137" s="43">
        <v>12</v>
      </c>
      <c r="N137" s="43">
        <v>6</v>
      </c>
      <c r="O137" s="43" t="s">
        <v>36</v>
      </c>
      <c r="P137" s="43" t="s">
        <v>36</v>
      </c>
      <c r="Q137" s="44">
        <v>15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114</v>
      </c>
      <c r="F138" s="43">
        <v>113</v>
      </c>
      <c r="G138" s="43" t="s">
        <v>36</v>
      </c>
      <c r="H138" s="43">
        <v>4</v>
      </c>
      <c r="I138" s="43">
        <v>17</v>
      </c>
      <c r="J138" s="43">
        <v>69</v>
      </c>
      <c r="K138" s="43">
        <v>16</v>
      </c>
      <c r="L138" s="43">
        <v>4</v>
      </c>
      <c r="M138" s="43">
        <v>2</v>
      </c>
      <c r="N138" s="43">
        <v>1</v>
      </c>
      <c r="O138" s="43" t="s">
        <v>36</v>
      </c>
      <c r="P138" s="43" t="s">
        <v>36</v>
      </c>
      <c r="Q138" s="44">
        <v>1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132</v>
      </c>
      <c r="F139" s="43">
        <v>131</v>
      </c>
      <c r="G139" s="43" t="s">
        <v>36</v>
      </c>
      <c r="H139" s="43">
        <v>7</v>
      </c>
      <c r="I139" s="43">
        <v>17</v>
      </c>
      <c r="J139" s="43">
        <v>82</v>
      </c>
      <c r="K139" s="43">
        <v>12</v>
      </c>
      <c r="L139" s="43">
        <v>11</v>
      </c>
      <c r="M139" s="43">
        <v>2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103</v>
      </c>
      <c r="F140" s="43">
        <v>103</v>
      </c>
      <c r="G140" s="43" t="s">
        <v>36</v>
      </c>
      <c r="H140" s="43">
        <v>5</v>
      </c>
      <c r="I140" s="43">
        <v>13</v>
      </c>
      <c r="J140" s="43">
        <v>65</v>
      </c>
      <c r="K140" s="43">
        <v>17</v>
      </c>
      <c r="L140" s="43">
        <v>2</v>
      </c>
      <c r="M140" s="43">
        <v>1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143</v>
      </c>
      <c r="F141" s="43">
        <v>140</v>
      </c>
      <c r="G141" s="43" t="s">
        <v>36</v>
      </c>
      <c r="H141" s="43">
        <v>7</v>
      </c>
      <c r="I141" s="43">
        <v>20</v>
      </c>
      <c r="J141" s="43">
        <v>89</v>
      </c>
      <c r="K141" s="43">
        <v>22</v>
      </c>
      <c r="L141" s="43">
        <v>1</v>
      </c>
      <c r="M141" s="43" t="s">
        <v>36</v>
      </c>
      <c r="N141" s="43" t="s">
        <v>36</v>
      </c>
      <c r="O141" s="43">
        <v>1</v>
      </c>
      <c r="P141" s="43" t="s">
        <v>36</v>
      </c>
      <c r="Q141" s="44">
        <v>3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160</v>
      </c>
      <c r="F142" s="43">
        <v>159</v>
      </c>
      <c r="G142" s="43" t="s">
        <v>36</v>
      </c>
      <c r="H142" s="43">
        <v>1</v>
      </c>
      <c r="I142" s="43">
        <v>30</v>
      </c>
      <c r="J142" s="43">
        <v>91</v>
      </c>
      <c r="K142" s="43">
        <v>26</v>
      </c>
      <c r="L142" s="43">
        <v>7</v>
      </c>
      <c r="M142" s="43">
        <v>2</v>
      </c>
      <c r="N142" s="43">
        <v>2</v>
      </c>
      <c r="O142" s="43" t="s">
        <v>36</v>
      </c>
      <c r="P142" s="43" t="s">
        <v>36</v>
      </c>
      <c r="Q142" s="44">
        <v>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652</v>
      </c>
      <c r="F143" s="43">
        <v>646</v>
      </c>
      <c r="G143" s="43" t="s">
        <v>36</v>
      </c>
      <c r="H143" s="43">
        <v>24</v>
      </c>
      <c r="I143" s="43">
        <v>97</v>
      </c>
      <c r="J143" s="43">
        <v>396</v>
      </c>
      <c r="K143" s="43">
        <v>93</v>
      </c>
      <c r="L143" s="43">
        <v>25</v>
      </c>
      <c r="M143" s="43">
        <v>7</v>
      </c>
      <c r="N143" s="43">
        <v>3</v>
      </c>
      <c r="O143" s="43">
        <v>1</v>
      </c>
      <c r="P143" s="43" t="s">
        <v>36</v>
      </c>
      <c r="Q143" s="44">
        <v>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142</v>
      </c>
      <c r="F144" s="43">
        <v>138</v>
      </c>
      <c r="G144" s="43" t="s">
        <v>36</v>
      </c>
      <c r="H144" s="43">
        <v>7</v>
      </c>
      <c r="I144" s="43">
        <v>11</v>
      </c>
      <c r="J144" s="43">
        <v>80</v>
      </c>
      <c r="K144" s="43">
        <v>32</v>
      </c>
      <c r="L144" s="43">
        <v>6</v>
      </c>
      <c r="M144" s="43">
        <v>1</v>
      </c>
      <c r="N144" s="43">
        <v>1</v>
      </c>
      <c r="O144" s="43" t="s">
        <v>36</v>
      </c>
      <c r="P144" s="43" t="s">
        <v>36</v>
      </c>
      <c r="Q144" s="44">
        <v>4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193</v>
      </c>
      <c r="F145" s="43">
        <v>189</v>
      </c>
      <c r="G145" s="43" t="s">
        <v>36</v>
      </c>
      <c r="H145" s="43">
        <v>3</v>
      </c>
      <c r="I145" s="43">
        <v>18</v>
      </c>
      <c r="J145" s="43">
        <v>116</v>
      </c>
      <c r="K145" s="43">
        <v>37</v>
      </c>
      <c r="L145" s="43">
        <v>14</v>
      </c>
      <c r="M145" s="43">
        <v>1</v>
      </c>
      <c r="N145" s="43" t="s">
        <v>36</v>
      </c>
      <c r="O145" s="43" t="s">
        <v>36</v>
      </c>
      <c r="P145" s="43" t="s">
        <v>36</v>
      </c>
      <c r="Q145" s="44">
        <v>4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159</v>
      </c>
      <c r="F146" s="43">
        <v>158</v>
      </c>
      <c r="G146" s="43" t="s">
        <v>36</v>
      </c>
      <c r="H146" s="43">
        <v>8</v>
      </c>
      <c r="I146" s="43">
        <v>16</v>
      </c>
      <c r="J146" s="43">
        <v>103</v>
      </c>
      <c r="K146" s="43">
        <v>19</v>
      </c>
      <c r="L146" s="43">
        <v>10</v>
      </c>
      <c r="M146" s="43">
        <v>1</v>
      </c>
      <c r="N146" s="43">
        <v>1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175</v>
      </c>
      <c r="F147" s="43">
        <v>174</v>
      </c>
      <c r="G147" s="43" t="s">
        <v>36</v>
      </c>
      <c r="H147" s="43">
        <v>6</v>
      </c>
      <c r="I147" s="43">
        <v>14</v>
      </c>
      <c r="J147" s="43">
        <v>120</v>
      </c>
      <c r="K147" s="43">
        <v>24</v>
      </c>
      <c r="L147" s="43">
        <v>6</v>
      </c>
      <c r="M147" s="43">
        <v>1</v>
      </c>
      <c r="N147" s="43">
        <v>2</v>
      </c>
      <c r="O147" s="43">
        <v>1</v>
      </c>
      <c r="P147" s="43" t="s">
        <v>36</v>
      </c>
      <c r="Q147" s="44">
        <v>1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146</v>
      </c>
      <c r="F148" s="43">
        <v>145</v>
      </c>
      <c r="G148" s="43" t="s">
        <v>36</v>
      </c>
      <c r="H148" s="43">
        <v>3</v>
      </c>
      <c r="I148" s="43">
        <v>15</v>
      </c>
      <c r="J148" s="43">
        <v>90</v>
      </c>
      <c r="K148" s="43">
        <v>26</v>
      </c>
      <c r="L148" s="43">
        <v>10</v>
      </c>
      <c r="M148" s="43">
        <v>1</v>
      </c>
      <c r="N148" s="43" t="s">
        <v>36</v>
      </c>
      <c r="O148" s="43" t="s">
        <v>36</v>
      </c>
      <c r="P148" s="43" t="s">
        <v>36</v>
      </c>
      <c r="Q148" s="44">
        <v>1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815</v>
      </c>
      <c r="F149" s="43">
        <v>804</v>
      </c>
      <c r="G149" s="43" t="s">
        <v>36</v>
      </c>
      <c r="H149" s="43">
        <v>27</v>
      </c>
      <c r="I149" s="43">
        <v>74</v>
      </c>
      <c r="J149" s="43">
        <v>509</v>
      </c>
      <c r="K149" s="43">
        <v>138</v>
      </c>
      <c r="L149" s="43">
        <v>46</v>
      </c>
      <c r="M149" s="43">
        <v>5</v>
      </c>
      <c r="N149" s="43">
        <v>4</v>
      </c>
      <c r="O149" s="43">
        <v>1</v>
      </c>
      <c r="P149" s="43" t="s">
        <v>36</v>
      </c>
      <c r="Q149" s="44">
        <v>11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177</v>
      </c>
      <c r="F150" s="43">
        <v>175</v>
      </c>
      <c r="G150" s="43" t="s">
        <v>36</v>
      </c>
      <c r="H150" s="43">
        <v>2</v>
      </c>
      <c r="I150" s="43">
        <v>13</v>
      </c>
      <c r="J150" s="43">
        <v>108</v>
      </c>
      <c r="K150" s="43">
        <v>43</v>
      </c>
      <c r="L150" s="43">
        <v>7</v>
      </c>
      <c r="M150" s="43" t="s">
        <v>36</v>
      </c>
      <c r="N150" s="43">
        <v>1</v>
      </c>
      <c r="O150" s="43">
        <v>1</v>
      </c>
      <c r="P150" s="43" t="s">
        <v>36</v>
      </c>
      <c r="Q150" s="44">
        <v>2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172</v>
      </c>
      <c r="F151" s="43">
        <v>168</v>
      </c>
      <c r="G151" s="43" t="s">
        <v>36</v>
      </c>
      <c r="H151" s="43">
        <v>2</v>
      </c>
      <c r="I151" s="43">
        <v>14</v>
      </c>
      <c r="J151" s="43">
        <v>105</v>
      </c>
      <c r="K151" s="43">
        <v>31</v>
      </c>
      <c r="L151" s="43">
        <v>12</v>
      </c>
      <c r="M151" s="43">
        <v>4</v>
      </c>
      <c r="N151" s="43" t="s">
        <v>36</v>
      </c>
      <c r="O151" s="43" t="s">
        <v>36</v>
      </c>
      <c r="P151" s="43" t="s">
        <v>36</v>
      </c>
      <c r="Q151" s="44">
        <v>4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106</v>
      </c>
      <c r="F152" s="43">
        <v>103</v>
      </c>
      <c r="G152" s="43" t="s">
        <v>36</v>
      </c>
      <c r="H152" s="43">
        <v>2</v>
      </c>
      <c r="I152" s="43">
        <v>12</v>
      </c>
      <c r="J152" s="43">
        <v>69</v>
      </c>
      <c r="K152" s="43">
        <v>15</v>
      </c>
      <c r="L152" s="43">
        <v>2</v>
      </c>
      <c r="M152" s="43">
        <v>3</v>
      </c>
      <c r="N152" s="43" t="s">
        <v>36</v>
      </c>
      <c r="O152" s="43" t="s">
        <v>36</v>
      </c>
      <c r="P152" s="43" t="s">
        <v>36</v>
      </c>
      <c r="Q152" s="44">
        <v>3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108</v>
      </c>
      <c r="F153" s="43">
        <v>106</v>
      </c>
      <c r="G153" s="43" t="s">
        <v>36</v>
      </c>
      <c r="H153" s="43">
        <v>2</v>
      </c>
      <c r="I153" s="43">
        <v>17</v>
      </c>
      <c r="J153" s="43">
        <v>57</v>
      </c>
      <c r="K153" s="43">
        <v>21</v>
      </c>
      <c r="L153" s="43">
        <v>4</v>
      </c>
      <c r="M153" s="43">
        <v>4</v>
      </c>
      <c r="N153" s="43">
        <v>1</v>
      </c>
      <c r="O153" s="43" t="s">
        <v>36</v>
      </c>
      <c r="P153" s="43" t="s">
        <v>36</v>
      </c>
      <c r="Q153" s="44">
        <v>2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123</v>
      </c>
      <c r="F154" s="43">
        <v>121</v>
      </c>
      <c r="G154" s="43" t="s">
        <v>36</v>
      </c>
      <c r="H154" s="43">
        <v>2</v>
      </c>
      <c r="I154" s="43">
        <v>12</v>
      </c>
      <c r="J154" s="43">
        <v>75</v>
      </c>
      <c r="K154" s="43">
        <v>19</v>
      </c>
      <c r="L154" s="43">
        <v>8</v>
      </c>
      <c r="M154" s="43">
        <v>3</v>
      </c>
      <c r="N154" s="43">
        <v>2</v>
      </c>
      <c r="O154" s="43" t="s">
        <v>36</v>
      </c>
      <c r="P154" s="43" t="s">
        <v>36</v>
      </c>
      <c r="Q154" s="44">
        <v>2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686</v>
      </c>
      <c r="F155" s="43">
        <v>673</v>
      </c>
      <c r="G155" s="43" t="s">
        <v>36</v>
      </c>
      <c r="H155" s="43">
        <v>10</v>
      </c>
      <c r="I155" s="43">
        <v>68</v>
      </c>
      <c r="J155" s="43">
        <v>414</v>
      </c>
      <c r="K155" s="43">
        <v>129</v>
      </c>
      <c r="L155" s="43">
        <v>33</v>
      </c>
      <c r="M155" s="43">
        <v>14</v>
      </c>
      <c r="N155" s="43">
        <v>4</v>
      </c>
      <c r="O155" s="43">
        <v>1</v>
      </c>
      <c r="P155" s="43" t="s">
        <v>36</v>
      </c>
      <c r="Q155" s="44">
        <v>13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1298</v>
      </c>
      <c r="F156" s="43">
        <v>1253</v>
      </c>
      <c r="G156" s="43" t="s">
        <v>36</v>
      </c>
      <c r="H156" s="43">
        <v>34</v>
      </c>
      <c r="I156" s="43">
        <v>106</v>
      </c>
      <c r="J156" s="43">
        <v>696</v>
      </c>
      <c r="K156" s="43">
        <v>277</v>
      </c>
      <c r="L156" s="43">
        <v>100</v>
      </c>
      <c r="M156" s="43">
        <v>22</v>
      </c>
      <c r="N156" s="43">
        <v>13</v>
      </c>
      <c r="O156" s="43">
        <v>5</v>
      </c>
      <c r="P156" s="43" t="s">
        <v>36</v>
      </c>
      <c r="Q156" s="44">
        <v>45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9998</v>
      </c>
      <c r="F158" s="39">
        <v>9977</v>
      </c>
      <c r="G158" s="39" t="s">
        <v>36</v>
      </c>
      <c r="H158" s="39">
        <v>396</v>
      </c>
      <c r="I158" s="39">
        <v>1514</v>
      </c>
      <c r="J158" s="39">
        <v>5509</v>
      </c>
      <c r="K158" s="39">
        <v>1689</v>
      </c>
      <c r="L158" s="39">
        <v>606</v>
      </c>
      <c r="M158" s="39">
        <v>183</v>
      </c>
      <c r="N158" s="39">
        <v>70</v>
      </c>
      <c r="O158" s="39">
        <v>10</v>
      </c>
      <c r="P158" s="39" t="s">
        <v>36</v>
      </c>
      <c r="Q158" s="40">
        <v>21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>
        <v>1</v>
      </c>
      <c r="G162" s="43" t="s">
        <v>36</v>
      </c>
      <c r="H162" s="43">
        <v>1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>
        <v>1</v>
      </c>
      <c r="G163" s="43" t="s">
        <v>36</v>
      </c>
      <c r="H163" s="43">
        <v>1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5</v>
      </c>
      <c r="F164" s="43">
        <v>5</v>
      </c>
      <c r="G164" s="43" t="s">
        <v>36</v>
      </c>
      <c r="H164" s="43">
        <v>4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5</v>
      </c>
      <c r="F165" s="43">
        <v>5</v>
      </c>
      <c r="G165" s="43" t="s">
        <v>36</v>
      </c>
      <c r="H165" s="43">
        <v>1</v>
      </c>
      <c r="I165" s="43">
        <v>4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10</v>
      </c>
      <c r="F166" s="43">
        <v>10</v>
      </c>
      <c r="G166" s="43" t="s">
        <v>36</v>
      </c>
      <c r="H166" s="43">
        <v>5</v>
      </c>
      <c r="I166" s="43">
        <v>5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13</v>
      </c>
      <c r="F167" s="43">
        <v>13</v>
      </c>
      <c r="G167" s="43" t="s">
        <v>36</v>
      </c>
      <c r="H167" s="43">
        <v>2</v>
      </c>
      <c r="I167" s="43">
        <v>8</v>
      </c>
      <c r="J167" s="43">
        <v>3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30</v>
      </c>
      <c r="F168" s="43">
        <v>29</v>
      </c>
      <c r="G168" s="43" t="s">
        <v>36</v>
      </c>
      <c r="H168" s="43">
        <v>6</v>
      </c>
      <c r="I168" s="43">
        <v>12</v>
      </c>
      <c r="J168" s="43">
        <v>11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>
        <v>1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29</v>
      </c>
      <c r="F169" s="43">
        <v>29</v>
      </c>
      <c r="G169" s="43" t="s">
        <v>36</v>
      </c>
      <c r="H169" s="43">
        <v>3</v>
      </c>
      <c r="I169" s="43">
        <v>8</v>
      </c>
      <c r="J169" s="43">
        <v>18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32</v>
      </c>
      <c r="F170" s="43">
        <v>32</v>
      </c>
      <c r="G170" s="43" t="s">
        <v>36</v>
      </c>
      <c r="H170" s="43">
        <v>3</v>
      </c>
      <c r="I170" s="43">
        <v>7</v>
      </c>
      <c r="J170" s="43">
        <v>22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57</v>
      </c>
      <c r="F171" s="43">
        <v>57</v>
      </c>
      <c r="G171" s="43" t="s">
        <v>36</v>
      </c>
      <c r="H171" s="43">
        <v>10</v>
      </c>
      <c r="I171" s="43">
        <v>12</v>
      </c>
      <c r="J171" s="43">
        <v>35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161</v>
      </c>
      <c r="F172" s="43">
        <v>160</v>
      </c>
      <c r="G172" s="43" t="s">
        <v>36</v>
      </c>
      <c r="H172" s="43">
        <v>24</v>
      </c>
      <c r="I172" s="43">
        <v>47</v>
      </c>
      <c r="J172" s="43">
        <v>89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53</v>
      </c>
      <c r="F173" s="43">
        <v>53</v>
      </c>
      <c r="G173" s="43" t="s">
        <v>36</v>
      </c>
      <c r="H173" s="43">
        <v>2</v>
      </c>
      <c r="I173" s="43">
        <v>13</v>
      </c>
      <c r="J173" s="43">
        <v>32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47</v>
      </c>
      <c r="F174" s="43">
        <v>46</v>
      </c>
      <c r="G174" s="43" t="s">
        <v>36</v>
      </c>
      <c r="H174" s="43">
        <v>2</v>
      </c>
      <c r="I174" s="43">
        <v>6</v>
      </c>
      <c r="J174" s="43">
        <v>30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>
        <v>1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65</v>
      </c>
      <c r="F175" s="43">
        <v>65</v>
      </c>
      <c r="G175" s="43" t="s">
        <v>36</v>
      </c>
      <c r="H175" s="43">
        <v>3</v>
      </c>
      <c r="I175" s="43">
        <v>15</v>
      </c>
      <c r="J175" s="43">
        <v>37</v>
      </c>
      <c r="K175" s="43">
        <v>10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66</v>
      </c>
      <c r="F176" s="43">
        <v>66</v>
      </c>
      <c r="G176" s="43" t="s">
        <v>36</v>
      </c>
      <c r="H176" s="43">
        <v>6</v>
      </c>
      <c r="I176" s="43">
        <v>8</v>
      </c>
      <c r="J176" s="43">
        <v>39</v>
      </c>
      <c r="K176" s="43">
        <v>13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107</v>
      </c>
      <c r="F177" s="43">
        <v>107</v>
      </c>
      <c r="G177" s="43" t="s">
        <v>36</v>
      </c>
      <c r="H177" s="43">
        <v>6</v>
      </c>
      <c r="I177" s="43">
        <v>30</v>
      </c>
      <c r="J177" s="43">
        <v>52</v>
      </c>
      <c r="K177" s="43">
        <v>19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338</v>
      </c>
      <c r="F178" s="43">
        <v>337</v>
      </c>
      <c r="G178" s="43" t="s">
        <v>36</v>
      </c>
      <c r="H178" s="43">
        <v>19</v>
      </c>
      <c r="I178" s="43">
        <v>72</v>
      </c>
      <c r="J178" s="43">
        <v>190</v>
      </c>
      <c r="K178" s="43">
        <v>56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1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104</v>
      </c>
      <c r="F179" s="43">
        <v>104</v>
      </c>
      <c r="G179" s="43" t="s">
        <v>36</v>
      </c>
      <c r="H179" s="43">
        <v>5</v>
      </c>
      <c r="I179" s="43">
        <v>25</v>
      </c>
      <c r="J179" s="43">
        <v>55</v>
      </c>
      <c r="K179" s="43">
        <v>18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146</v>
      </c>
      <c r="F180" s="43">
        <v>146</v>
      </c>
      <c r="G180" s="43" t="s">
        <v>36</v>
      </c>
      <c r="H180" s="43">
        <v>6</v>
      </c>
      <c r="I180" s="43">
        <v>19</v>
      </c>
      <c r="J180" s="43">
        <v>76</v>
      </c>
      <c r="K180" s="43">
        <v>40</v>
      </c>
      <c r="L180" s="43">
        <v>5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149</v>
      </c>
      <c r="F181" s="43">
        <v>149</v>
      </c>
      <c r="G181" s="43" t="s">
        <v>36</v>
      </c>
      <c r="H181" s="43">
        <v>14</v>
      </c>
      <c r="I181" s="43">
        <v>28</v>
      </c>
      <c r="J181" s="43">
        <v>73</v>
      </c>
      <c r="K181" s="43">
        <v>31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148</v>
      </c>
      <c r="F182" s="43">
        <v>147</v>
      </c>
      <c r="G182" s="43" t="s">
        <v>36</v>
      </c>
      <c r="H182" s="43">
        <v>7</v>
      </c>
      <c r="I182" s="43">
        <v>21</v>
      </c>
      <c r="J182" s="43">
        <v>85</v>
      </c>
      <c r="K182" s="43">
        <v>25</v>
      </c>
      <c r="L182" s="43">
        <v>9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138</v>
      </c>
      <c r="F183" s="43">
        <v>138</v>
      </c>
      <c r="G183" s="43" t="s">
        <v>36</v>
      </c>
      <c r="H183" s="43">
        <v>8</v>
      </c>
      <c r="I183" s="43">
        <v>18</v>
      </c>
      <c r="J183" s="43">
        <v>74</v>
      </c>
      <c r="K183" s="43">
        <v>28</v>
      </c>
      <c r="L183" s="43">
        <v>10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685</v>
      </c>
      <c r="F184" s="43">
        <v>684</v>
      </c>
      <c r="G184" s="43" t="s">
        <v>36</v>
      </c>
      <c r="H184" s="43">
        <v>40</v>
      </c>
      <c r="I184" s="43">
        <v>111</v>
      </c>
      <c r="J184" s="43">
        <v>363</v>
      </c>
      <c r="K184" s="43">
        <v>142</v>
      </c>
      <c r="L184" s="43">
        <v>28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147</v>
      </c>
      <c r="F185" s="43">
        <v>146</v>
      </c>
      <c r="G185" s="43" t="s">
        <v>36</v>
      </c>
      <c r="H185" s="43">
        <v>6</v>
      </c>
      <c r="I185" s="43">
        <v>25</v>
      </c>
      <c r="J185" s="43">
        <v>73</v>
      </c>
      <c r="K185" s="43">
        <v>31</v>
      </c>
      <c r="L185" s="43">
        <v>11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163</v>
      </c>
      <c r="F186" s="43">
        <v>163</v>
      </c>
      <c r="G186" s="43" t="s">
        <v>36</v>
      </c>
      <c r="H186" s="43">
        <v>8</v>
      </c>
      <c r="I186" s="43">
        <v>20</v>
      </c>
      <c r="J186" s="43">
        <v>77</v>
      </c>
      <c r="K186" s="43">
        <v>39</v>
      </c>
      <c r="L186" s="43">
        <v>18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122</v>
      </c>
      <c r="F187" s="43">
        <v>121</v>
      </c>
      <c r="G187" s="43" t="s">
        <v>36</v>
      </c>
      <c r="H187" s="43">
        <v>6</v>
      </c>
      <c r="I187" s="43">
        <v>16</v>
      </c>
      <c r="J187" s="43">
        <v>58</v>
      </c>
      <c r="K187" s="43">
        <v>30</v>
      </c>
      <c r="L187" s="43">
        <v>6</v>
      </c>
      <c r="M187" s="43">
        <v>5</v>
      </c>
      <c r="N187" s="43" t="s">
        <v>36</v>
      </c>
      <c r="O187" s="43" t="s">
        <v>36</v>
      </c>
      <c r="P187" s="43" t="s">
        <v>36</v>
      </c>
      <c r="Q187" s="44">
        <v>1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146</v>
      </c>
      <c r="F188" s="43">
        <v>146</v>
      </c>
      <c r="G188" s="43" t="s">
        <v>36</v>
      </c>
      <c r="H188" s="43">
        <v>7</v>
      </c>
      <c r="I188" s="43">
        <v>25</v>
      </c>
      <c r="J188" s="43">
        <v>62</v>
      </c>
      <c r="K188" s="43">
        <v>38</v>
      </c>
      <c r="L188" s="43">
        <v>11</v>
      </c>
      <c r="M188" s="43">
        <v>3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146</v>
      </c>
      <c r="F189" s="43">
        <v>146</v>
      </c>
      <c r="G189" s="43" t="s">
        <v>36</v>
      </c>
      <c r="H189" s="43">
        <v>7</v>
      </c>
      <c r="I189" s="43">
        <v>16</v>
      </c>
      <c r="J189" s="43">
        <v>82</v>
      </c>
      <c r="K189" s="43">
        <v>26</v>
      </c>
      <c r="L189" s="43">
        <v>11</v>
      </c>
      <c r="M189" s="43">
        <v>4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724</v>
      </c>
      <c r="F190" s="43">
        <v>722</v>
      </c>
      <c r="G190" s="43" t="s">
        <v>36</v>
      </c>
      <c r="H190" s="43">
        <v>34</v>
      </c>
      <c r="I190" s="43">
        <v>102</v>
      </c>
      <c r="J190" s="43">
        <v>352</v>
      </c>
      <c r="K190" s="43">
        <v>164</v>
      </c>
      <c r="L190" s="43">
        <v>57</v>
      </c>
      <c r="M190" s="43">
        <v>13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185</v>
      </c>
      <c r="F191" s="43">
        <v>184</v>
      </c>
      <c r="G191" s="43" t="s">
        <v>36</v>
      </c>
      <c r="H191" s="43">
        <v>5</v>
      </c>
      <c r="I191" s="43">
        <v>26</v>
      </c>
      <c r="J191" s="43">
        <v>90</v>
      </c>
      <c r="K191" s="43">
        <v>42</v>
      </c>
      <c r="L191" s="43">
        <v>15</v>
      </c>
      <c r="M191" s="43">
        <v>4</v>
      </c>
      <c r="N191" s="43">
        <v>2</v>
      </c>
      <c r="O191" s="43" t="s">
        <v>36</v>
      </c>
      <c r="P191" s="43" t="s">
        <v>36</v>
      </c>
      <c r="Q191" s="44">
        <v>1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179</v>
      </c>
      <c r="F192" s="43">
        <v>179</v>
      </c>
      <c r="G192" s="43" t="s">
        <v>36</v>
      </c>
      <c r="H192" s="43">
        <v>14</v>
      </c>
      <c r="I192" s="43">
        <v>31</v>
      </c>
      <c r="J192" s="43">
        <v>80</v>
      </c>
      <c r="K192" s="43">
        <v>37</v>
      </c>
      <c r="L192" s="43">
        <v>12</v>
      </c>
      <c r="M192" s="43">
        <v>5</v>
      </c>
      <c r="N192" s="43" t="s">
        <v>36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134</v>
      </c>
      <c r="F193" s="43">
        <v>134</v>
      </c>
      <c r="G193" s="43" t="s">
        <v>36</v>
      </c>
      <c r="H193" s="43">
        <v>6</v>
      </c>
      <c r="I193" s="43">
        <v>20</v>
      </c>
      <c r="J193" s="43">
        <v>79</v>
      </c>
      <c r="K193" s="43">
        <v>17</v>
      </c>
      <c r="L193" s="43">
        <v>8</v>
      </c>
      <c r="M193" s="43">
        <v>3</v>
      </c>
      <c r="N193" s="43">
        <v>1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165</v>
      </c>
      <c r="F194" s="43">
        <v>165</v>
      </c>
      <c r="G194" s="43" t="s">
        <v>36</v>
      </c>
      <c r="H194" s="43">
        <v>12</v>
      </c>
      <c r="I194" s="43">
        <v>32</v>
      </c>
      <c r="J194" s="43">
        <v>85</v>
      </c>
      <c r="K194" s="43">
        <v>29</v>
      </c>
      <c r="L194" s="43">
        <v>5</v>
      </c>
      <c r="M194" s="43" t="s">
        <v>36</v>
      </c>
      <c r="N194" s="43">
        <v>2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153</v>
      </c>
      <c r="F195" s="43">
        <v>153</v>
      </c>
      <c r="G195" s="43" t="s">
        <v>36</v>
      </c>
      <c r="H195" s="43">
        <v>5</v>
      </c>
      <c r="I195" s="43">
        <v>33</v>
      </c>
      <c r="J195" s="43">
        <v>72</v>
      </c>
      <c r="K195" s="43">
        <v>24</v>
      </c>
      <c r="L195" s="43">
        <v>11</v>
      </c>
      <c r="M195" s="43">
        <v>6</v>
      </c>
      <c r="N195" s="43">
        <v>2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816</v>
      </c>
      <c r="F196" s="43">
        <v>815</v>
      </c>
      <c r="G196" s="43" t="s">
        <v>36</v>
      </c>
      <c r="H196" s="43">
        <v>42</v>
      </c>
      <c r="I196" s="43">
        <v>142</v>
      </c>
      <c r="J196" s="43">
        <v>406</v>
      </c>
      <c r="K196" s="43">
        <v>149</v>
      </c>
      <c r="L196" s="43">
        <v>51</v>
      </c>
      <c r="M196" s="43">
        <v>18</v>
      </c>
      <c r="N196" s="43">
        <v>7</v>
      </c>
      <c r="O196" s="43" t="s">
        <v>36</v>
      </c>
      <c r="P196" s="43" t="s">
        <v>36</v>
      </c>
      <c r="Q196" s="44">
        <v>1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179</v>
      </c>
      <c r="F197" s="43">
        <v>179</v>
      </c>
      <c r="G197" s="43" t="s">
        <v>36</v>
      </c>
      <c r="H197" s="43">
        <v>11</v>
      </c>
      <c r="I197" s="43">
        <v>36</v>
      </c>
      <c r="J197" s="43">
        <v>96</v>
      </c>
      <c r="K197" s="43">
        <v>18</v>
      </c>
      <c r="L197" s="43">
        <v>14</v>
      </c>
      <c r="M197" s="43">
        <v>1</v>
      </c>
      <c r="N197" s="43">
        <v>3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155</v>
      </c>
      <c r="F198" s="43">
        <v>155</v>
      </c>
      <c r="G198" s="43" t="s">
        <v>36</v>
      </c>
      <c r="H198" s="43">
        <v>12</v>
      </c>
      <c r="I198" s="43">
        <v>35</v>
      </c>
      <c r="J198" s="43">
        <v>72</v>
      </c>
      <c r="K198" s="43">
        <v>20</v>
      </c>
      <c r="L198" s="43">
        <v>9</v>
      </c>
      <c r="M198" s="43">
        <v>6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137</v>
      </c>
      <c r="F199" s="43">
        <v>137</v>
      </c>
      <c r="G199" s="43" t="s">
        <v>36</v>
      </c>
      <c r="H199" s="43">
        <v>10</v>
      </c>
      <c r="I199" s="43">
        <v>35</v>
      </c>
      <c r="J199" s="43">
        <v>63</v>
      </c>
      <c r="K199" s="43">
        <v>18</v>
      </c>
      <c r="L199" s="43">
        <v>4</v>
      </c>
      <c r="M199" s="43">
        <v>5</v>
      </c>
      <c r="N199" s="43">
        <v>1</v>
      </c>
      <c r="O199" s="43">
        <v>1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158</v>
      </c>
      <c r="F200" s="43">
        <v>157</v>
      </c>
      <c r="G200" s="43" t="s">
        <v>36</v>
      </c>
      <c r="H200" s="43">
        <v>14</v>
      </c>
      <c r="I200" s="43">
        <v>31</v>
      </c>
      <c r="J200" s="43">
        <v>82</v>
      </c>
      <c r="K200" s="43">
        <v>21</v>
      </c>
      <c r="L200" s="43">
        <v>5</v>
      </c>
      <c r="M200" s="43">
        <v>4</v>
      </c>
      <c r="N200" s="43" t="s">
        <v>36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158</v>
      </c>
      <c r="F201" s="43">
        <v>157</v>
      </c>
      <c r="G201" s="43" t="s">
        <v>36</v>
      </c>
      <c r="H201" s="43">
        <v>13</v>
      </c>
      <c r="I201" s="43">
        <v>31</v>
      </c>
      <c r="J201" s="43">
        <v>72</v>
      </c>
      <c r="K201" s="43">
        <v>26</v>
      </c>
      <c r="L201" s="43">
        <v>10</v>
      </c>
      <c r="M201" s="43">
        <v>3</v>
      </c>
      <c r="N201" s="43">
        <v>2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787</v>
      </c>
      <c r="F202" s="43">
        <v>785</v>
      </c>
      <c r="G202" s="43" t="s">
        <v>36</v>
      </c>
      <c r="H202" s="43">
        <v>60</v>
      </c>
      <c r="I202" s="43">
        <v>168</v>
      </c>
      <c r="J202" s="43">
        <v>385</v>
      </c>
      <c r="K202" s="43">
        <v>103</v>
      </c>
      <c r="L202" s="43">
        <v>42</v>
      </c>
      <c r="M202" s="43">
        <v>19</v>
      </c>
      <c r="N202" s="43">
        <v>7</v>
      </c>
      <c r="O202" s="43">
        <v>1</v>
      </c>
      <c r="P202" s="43" t="s">
        <v>36</v>
      </c>
      <c r="Q202" s="44">
        <v>2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196</v>
      </c>
      <c r="F203" s="43">
        <v>196</v>
      </c>
      <c r="G203" s="43" t="s">
        <v>36</v>
      </c>
      <c r="H203" s="43">
        <v>9</v>
      </c>
      <c r="I203" s="43">
        <v>46</v>
      </c>
      <c r="J203" s="43">
        <v>112</v>
      </c>
      <c r="K203" s="43">
        <v>21</v>
      </c>
      <c r="L203" s="43">
        <v>6</v>
      </c>
      <c r="M203" s="43">
        <v>1</v>
      </c>
      <c r="N203" s="43">
        <v>1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174</v>
      </c>
      <c r="F204" s="43">
        <v>174</v>
      </c>
      <c r="G204" s="43" t="s">
        <v>36</v>
      </c>
      <c r="H204" s="43">
        <v>7</v>
      </c>
      <c r="I204" s="43">
        <v>30</v>
      </c>
      <c r="J204" s="43">
        <v>96</v>
      </c>
      <c r="K204" s="43">
        <v>29</v>
      </c>
      <c r="L204" s="43">
        <v>10</v>
      </c>
      <c r="M204" s="43">
        <v>2</v>
      </c>
      <c r="N204" s="43" t="s">
        <v>36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176</v>
      </c>
      <c r="F205" s="43">
        <v>176</v>
      </c>
      <c r="G205" s="43" t="s">
        <v>36</v>
      </c>
      <c r="H205" s="43">
        <v>7</v>
      </c>
      <c r="I205" s="43">
        <v>34</v>
      </c>
      <c r="J205" s="43">
        <v>112</v>
      </c>
      <c r="K205" s="43">
        <v>18</v>
      </c>
      <c r="L205" s="43">
        <v>4</v>
      </c>
      <c r="M205" s="43">
        <v>1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170</v>
      </c>
      <c r="F206" s="43">
        <v>169</v>
      </c>
      <c r="G206" s="43" t="s">
        <v>36</v>
      </c>
      <c r="H206" s="43">
        <v>4</v>
      </c>
      <c r="I206" s="43">
        <v>30</v>
      </c>
      <c r="J206" s="43">
        <v>108</v>
      </c>
      <c r="K206" s="43">
        <v>21</v>
      </c>
      <c r="L206" s="43">
        <v>4</v>
      </c>
      <c r="M206" s="43">
        <v>1</v>
      </c>
      <c r="N206" s="43">
        <v>1</v>
      </c>
      <c r="O206" s="43" t="s">
        <v>36</v>
      </c>
      <c r="P206" s="43" t="s">
        <v>36</v>
      </c>
      <c r="Q206" s="44">
        <v>1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137</v>
      </c>
      <c r="F207" s="43">
        <v>137</v>
      </c>
      <c r="G207" s="43" t="s">
        <v>36</v>
      </c>
      <c r="H207" s="43">
        <v>5</v>
      </c>
      <c r="I207" s="43">
        <v>17</v>
      </c>
      <c r="J207" s="43">
        <v>92</v>
      </c>
      <c r="K207" s="43">
        <v>10</v>
      </c>
      <c r="L207" s="43">
        <v>10</v>
      </c>
      <c r="M207" s="43">
        <v>1</v>
      </c>
      <c r="N207" s="43">
        <v>2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853</v>
      </c>
      <c r="F208" s="43">
        <v>852</v>
      </c>
      <c r="G208" s="43" t="s">
        <v>36</v>
      </c>
      <c r="H208" s="43">
        <v>32</v>
      </c>
      <c r="I208" s="43">
        <v>157</v>
      </c>
      <c r="J208" s="43">
        <v>520</v>
      </c>
      <c r="K208" s="43">
        <v>99</v>
      </c>
      <c r="L208" s="43">
        <v>34</v>
      </c>
      <c r="M208" s="43">
        <v>6</v>
      </c>
      <c r="N208" s="43">
        <v>4</v>
      </c>
      <c r="O208" s="43" t="s">
        <v>36</v>
      </c>
      <c r="P208" s="43" t="s">
        <v>36</v>
      </c>
      <c r="Q208" s="44">
        <v>1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191</v>
      </c>
      <c r="F209" s="43">
        <v>189</v>
      </c>
      <c r="G209" s="43" t="s">
        <v>36</v>
      </c>
      <c r="H209" s="43">
        <v>8</v>
      </c>
      <c r="I209" s="43">
        <v>40</v>
      </c>
      <c r="J209" s="43">
        <v>108</v>
      </c>
      <c r="K209" s="43">
        <v>22</v>
      </c>
      <c r="L209" s="43">
        <v>8</v>
      </c>
      <c r="M209" s="43">
        <v>2</v>
      </c>
      <c r="N209" s="43">
        <v>1</v>
      </c>
      <c r="O209" s="43" t="s">
        <v>36</v>
      </c>
      <c r="P209" s="43" t="s">
        <v>36</v>
      </c>
      <c r="Q209" s="44">
        <v>2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176</v>
      </c>
      <c r="F210" s="43">
        <v>176</v>
      </c>
      <c r="G210" s="43" t="s">
        <v>36</v>
      </c>
      <c r="H210" s="43">
        <v>5</v>
      </c>
      <c r="I210" s="43">
        <v>19</v>
      </c>
      <c r="J210" s="43">
        <v>116</v>
      </c>
      <c r="K210" s="43">
        <v>27</v>
      </c>
      <c r="L210" s="43">
        <v>7</v>
      </c>
      <c r="M210" s="43">
        <v>1</v>
      </c>
      <c r="N210" s="43">
        <v>1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194</v>
      </c>
      <c r="F211" s="43">
        <v>193</v>
      </c>
      <c r="G211" s="43" t="s">
        <v>36</v>
      </c>
      <c r="H211" s="43">
        <v>6</v>
      </c>
      <c r="I211" s="43">
        <v>24</v>
      </c>
      <c r="J211" s="43">
        <v>124</v>
      </c>
      <c r="K211" s="43">
        <v>20</v>
      </c>
      <c r="L211" s="43">
        <v>16</v>
      </c>
      <c r="M211" s="43">
        <v>2</v>
      </c>
      <c r="N211" s="43">
        <v>1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205</v>
      </c>
      <c r="F212" s="43">
        <v>205</v>
      </c>
      <c r="G212" s="43" t="s">
        <v>36</v>
      </c>
      <c r="H212" s="43">
        <v>3</v>
      </c>
      <c r="I212" s="43">
        <v>30</v>
      </c>
      <c r="J212" s="43">
        <v>131</v>
      </c>
      <c r="K212" s="43">
        <v>28</v>
      </c>
      <c r="L212" s="43">
        <v>11</v>
      </c>
      <c r="M212" s="43">
        <v>1</v>
      </c>
      <c r="N212" s="43">
        <v>1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240</v>
      </c>
      <c r="F213" s="43">
        <v>239</v>
      </c>
      <c r="G213" s="43" t="s">
        <v>36</v>
      </c>
      <c r="H213" s="43">
        <v>4</v>
      </c>
      <c r="I213" s="43">
        <v>56</v>
      </c>
      <c r="J213" s="43">
        <v>133</v>
      </c>
      <c r="K213" s="43">
        <v>40</v>
      </c>
      <c r="L213" s="43">
        <v>3</v>
      </c>
      <c r="M213" s="43">
        <v>3</v>
      </c>
      <c r="N213" s="43" t="s">
        <v>36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1006</v>
      </c>
      <c r="F214" s="43">
        <v>1002</v>
      </c>
      <c r="G214" s="43" t="s">
        <v>36</v>
      </c>
      <c r="H214" s="43">
        <v>26</v>
      </c>
      <c r="I214" s="43">
        <v>169</v>
      </c>
      <c r="J214" s="43">
        <v>612</v>
      </c>
      <c r="K214" s="43">
        <v>137</v>
      </c>
      <c r="L214" s="43">
        <v>45</v>
      </c>
      <c r="M214" s="43">
        <v>9</v>
      </c>
      <c r="N214" s="43">
        <v>4</v>
      </c>
      <c r="O214" s="43" t="s">
        <v>36</v>
      </c>
      <c r="P214" s="43" t="s">
        <v>36</v>
      </c>
      <c r="Q214" s="44">
        <v>4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225</v>
      </c>
      <c r="F215" s="43">
        <v>224</v>
      </c>
      <c r="G215" s="43" t="s">
        <v>36</v>
      </c>
      <c r="H215" s="43">
        <v>4</v>
      </c>
      <c r="I215" s="43">
        <v>48</v>
      </c>
      <c r="J215" s="43">
        <v>132</v>
      </c>
      <c r="K215" s="43">
        <v>29</v>
      </c>
      <c r="L215" s="43">
        <v>7</v>
      </c>
      <c r="M215" s="43">
        <v>4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250</v>
      </c>
      <c r="F216" s="43">
        <v>248</v>
      </c>
      <c r="G216" s="43" t="s">
        <v>36</v>
      </c>
      <c r="H216" s="43">
        <v>6</v>
      </c>
      <c r="I216" s="43">
        <v>24</v>
      </c>
      <c r="J216" s="43">
        <v>149</v>
      </c>
      <c r="K216" s="43">
        <v>50</v>
      </c>
      <c r="L216" s="43">
        <v>13</v>
      </c>
      <c r="M216" s="43">
        <v>5</v>
      </c>
      <c r="N216" s="43">
        <v>1</v>
      </c>
      <c r="O216" s="43" t="s">
        <v>36</v>
      </c>
      <c r="P216" s="43" t="s">
        <v>36</v>
      </c>
      <c r="Q216" s="44">
        <v>2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232</v>
      </c>
      <c r="F217" s="43">
        <v>232</v>
      </c>
      <c r="G217" s="43" t="s">
        <v>36</v>
      </c>
      <c r="H217" s="43">
        <v>10</v>
      </c>
      <c r="I217" s="43">
        <v>31</v>
      </c>
      <c r="J217" s="43">
        <v>138</v>
      </c>
      <c r="K217" s="43">
        <v>41</v>
      </c>
      <c r="L217" s="43">
        <v>10</v>
      </c>
      <c r="M217" s="43" t="s">
        <v>36</v>
      </c>
      <c r="N217" s="43">
        <v>2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241</v>
      </c>
      <c r="F218" s="43">
        <v>241</v>
      </c>
      <c r="G218" s="43" t="s">
        <v>36</v>
      </c>
      <c r="H218" s="43">
        <v>8</v>
      </c>
      <c r="I218" s="43">
        <v>27</v>
      </c>
      <c r="J218" s="43">
        <v>149</v>
      </c>
      <c r="K218" s="43">
        <v>30</v>
      </c>
      <c r="L218" s="43">
        <v>22</v>
      </c>
      <c r="M218" s="43">
        <v>4</v>
      </c>
      <c r="N218" s="43">
        <v>1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236</v>
      </c>
      <c r="F219" s="43">
        <v>235</v>
      </c>
      <c r="G219" s="43" t="s">
        <v>36</v>
      </c>
      <c r="H219" s="43">
        <v>7</v>
      </c>
      <c r="I219" s="43">
        <v>21</v>
      </c>
      <c r="J219" s="43">
        <v>141</v>
      </c>
      <c r="K219" s="43">
        <v>43</v>
      </c>
      <c r="L219" s="43">
        <v>20</v>
      </c>
      <c r="M219" s="43">
        <v>2</v>
      </c>
      <c r="N219" s="43">
        <v>1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1184</v>
      </c>
      <c r="F220" s="43">
        <v>1180</v>
      </c>
      <c r="G220" s="43" t="s">
        <v>36</v>
      </c>
      <c r="H220" s="43">
        <v>35</v>
      </c>
      <c r="I220" s="43">
        <v>151</v>
      </c>
      <c r="J220" s="43">
        <v>709</v>
      </c>
      <c r="K220" s="43">
        <v>193</v>
      </c>
      <c r="L220" s="43">
        <v>72</v>
      </c>
      <c r="M220" s="43">
        <v>15</v>
      </c>
      <c r="N220" s="43">
        <v>5</v>
      </c>
      <c r="O220" s="43" t="s">
        <v>36</v>
      </c>
      <c r="P220" s="43" t="s">
        <v>36</v>
      </c>
      <c r="Q220" s="44">
        <v>4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214</v>
      </c>
      <c r="F221" s="43">
        <v>214</v>
      </c>
      <c r="G221" s="43" t="s">
        <v>36</v>
      </c>
      <c r="H221" s="43">
        <v>7</v>
      </c>
      <c r="I221" s="43">
        <v>25</v>
      </c>
      <c r="J221" s="43">
        <v>117</v>
      </c>
      <c r="K221" s="43">
        <v>39</v>
      </c>
      <c r="L221" s="43">
        <v>17</v>
      </c>
      <c r="M221" s="43">
        <v>5</v>
      </c>
      <c r="N221" s="43">
        <v>4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213</v>
      </c>
      <c r="F222" s="43">
        <v>212</v>
      </c>
      <c r="G222" s="43" t="s">
        <v>36</v>
      </c>
      <c r="H222" s="43">
        <v>6</v>
      </c>
      <c r="I222" s="43">
        <v>20</v>
      </c>
      <c r="J222" s="43">
        <v>120</v>
      </c>
      <c r="K222" s="43">
        <v>44</v>
      </c>
      <c r="L222" s="43">
        <v>12</v>
      </c>
      <c r="M222" s="43">
        <v>6</v>
      </c>
      <c r="N222" s="43">
        <v>4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192</v>
      </c>
      <c r="F223" s="43">
        <v>192</v>
      </c>
      <c r="G223" s="43" t="s">
        <v>36</v>
      </c>
      <c r="H223" s="43">
        <v>4</v>
      </c>
      <c r="I223" s="43">
        <v>15</v>
      </c>
      <c r="J223" s="43">
        <v>111</v>
      </c>
      <c r="K223" s="43">
        <v>33</v>
      </c>
      <c r="L223" s="43">
        <v>22</v>
      </c>
      <c r="M223" s="43">
        <v>5</v>
      </c>
      <c r="N223" s="43">
        <v>2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199</v>
      </c>
      <c r="F224" s="43">
        <v>199</v>
      </c>
      <c r="G224" s="43" t="s">
        <v>36</v>
      </c>
      <c r="H224" s="43">
        <v>2</v>
      </c>
      <c r="I224" s="43">
        <v>26</v>
      </c>
      <c r="J224" s="43">
        <v>119</v>
      </c>
      <c r="K224" s="43">
        <v>31</v>
      </c>
      <c r="L224" s="43">
        <v>12</v>
      </c>
      <c r="M224" s="43">
        <v>6</v>
      </c>
      <c r="N224" s="43">
        <v>3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210</v>
      </c>
      <c r="F225" s="43">
        <v>210</v>
      </c>
      <c r="G225" s="43" t="s">
        <v>36</v>
      </c>
      <c r="H225" s="43">
        <v>2</v>
      </c>
      <c r="I225" s="43">
        <v>31</v>
      </c>
      <c r="J225" s="43">
        <v>96</v>
      </c>
      <c r="K225" s="43">
        <v>47</v>
      </c>
      <c r="L225" s="43">
        <v>19</v>
      </c>
      <c r="M225" s="43">
        <v>14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1028</v>
      </c>
      <c r="F226" s="43">
        <v>1027</v>
      </c>
      <c r="G226" s="43" t="s">
        <v>36</v>
      </c>
      <c r="H226" s="43">
        <v>21</v>
      </c>
      <c r="I226" s="43">
        <v>117</v>
      </c>
      <c r="J226" s="43">
        <v>563</v>
      </c>
      <c r="K226" s="43">
        <v>194</v>
      </c>
      <c r="L226" s="43">
        <v>82</v>
      </c>
      <c r="M226" s="43">
        <v>36</v>
      </c>
      <c r="N226" s="43">
        <v>14</v>
      </c>
      <c r="O226" s="43" t="s">
        <v>36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2405</v>
      </c>
      <c r="F227" s="47">
        <v>2402</v>
      </c>
      <c r="G227" s="47" t="s">
        <v>36</v>
      </c>
      <c r="H227" s="47">
        <v>57</v>
      </c>
      <c r="I227" s="47">
        <v>273</v>
      </c>
      <c r="J227" s="47">
        <v>1320</v>
      </c>
      <c r="K227" s="47">
        <v>452</v>
      </c>
      <c r="L227" s="47">
        <v>195</v>
      </c>
      <c r="M227" s="47">
        <v>67</v>
      </c>
      <c r="N227" s="47">
        <v>29</v>
      </c>
      <c r="O227" s="47">
        <v>9</v>
      </c>
      <c r="P227" s="47" t="s">
        <v>36</v>
      </c>
      <c r="Q227" s="48">
        <v>3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123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12518</v>
      </c>
      <c r="F16" s="25">
        <v>12403</v>
      </c>
      <c r="G16" s="25" t="s">
        <v>36</v>
      </c>
      <c r="H16" s="25">
        <v>467</v>
      </c>
      <c r="I16" s="25">
        <v>1868</v>
      </c>
      <c r="J16" s="25">
        <v>6981</v>
      </c>
      <c r="K16" s="25">
        <v>2206</v>
      </c>
      <c r="L16" s="25">
        <v>602</v>
      </c>
      <c r="M16" s="25">
        <v>205</v>
      </c>
      <c r="N16" s="25">
        <v>62</v>
      </c>
      <c r="O16" s="25">
        <v>12</v>
      </c>
      <c r="P16" s="25" t="s">
        <v>36</v>
      </c>
      <c r="Q16" s="26">
        <v>115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4</v>
      </c>
      <c r="F22" s="21">
        <v>4</v>
      </c>
      <c r="G22" s="21" t="s">
        <v>36</v>
      </c>
      <c r="H22" s="21">
        <v>3</v>
      </c>
      <c r="I22" s="21">
        <v>1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12</v>
      </c>
      <c r="F23" s="21">
        <v>12</v>
      </c>
      <c r="G23" s="21" t="s">
        <v>36</v>
      </c>
      <c r="H23" s="21">
        <v>1</v>
      </c>
      <c r="I23" s="21">
        <v>11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16</v>
      </c>
      <c r="F24" s="21">
        <v>16</v>
      </c>
      <c r="G24" s="21" t="s">
        <v>36</v>
      </c>
      <c r="H24" s="21">
        <v>4</v>
      </c>
      <c r="I24" s="21">
        <v>12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19</v>
      </c>
      <c r="F25" s="21">
        <v>19</v>
      </c>
      <c r="G25" s="21" t="s">
        <v>36</v>
      </c>
      <c r="H25" s="21">
        <v>2</v>
      </c>
      <c r="I25" s="21">
        <v>9</v>
      </c>
      <c r="J25" s="21">
        <v>8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31</v>
      </c>
      <c r="F26" s="21">
        <v>31</v>
      </c>
      <c r="G26" s="21" t="s">
        <v>36</v>
      </c>
      <c r="H26" s="21">
        <v>2</v>
      </c>
      <c r="I26" s="21">
        <v>11</v>
      </c>
      <c r="J26" s="21">
        <v>18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41</v>
      </c>
      <c r="F27" s="21">
        <v>41</v>
      </c>
      <c r="G27" s="21" t="s">
        <v>36</v>
      </c>
      <c r="H27" s="21">
        <v>2</v>
      </c>
      <c r="I27" s="21">
        <v>10</v>
      </c>
      <c r="J27" s="21">
        <v>29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55</v>
      </c>
      <c r="F28" s="21">
        <v>55</v>
      </c>
      <c r="G28" s="21" t="s">
        <v>36</v>
      </c>
      <c r="H28" s="21">
        <v>3</v>
      </c>
      <c r="I28" s="21">
        <v>13</v>
      </c>
      <c r="J28" s="21">
        <v>39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89</v>
      </c>
      <c r="F29" s="21">
        <v>88</v>
      </c>
      <c r="G29" s="21" t="s">
        <v>36</v>
      </c>
      <c r="H29" s="21">
        <v>7</v>
      </c>
      <c r="I29" s="21">
        <v>16</v>
      </c>
      <c r="J29" s="21">
        <v>65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1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235</v>
      </c>
      <c r="F30" s="21">
        <v>234</v>
      </c>
      <c r="G30" s="21" t="s">
        <v>36</v>
      </c>
      <c r="H30" s="21">
        <v>16</v>
      </c>
      <c r="I30" s="21">
        <v>59</v>
      </c>
      <c r="J30" s="21">
        <v>159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80</v>
      </c>
      <c r="F31" s="21">
        <v>79</v>
      </c>
      <c r="G31" s="21" t="s">
        <v>36</v>
      </c>
      <c r="H31" s="21">
        <v>9</v>
      </c>
      <c r="I31" s="21">
        <v>12</v>
      </c>
      <c r="J31" s="21">
        <v>54</v>
      </c>
      <c r="K31" s="21">
        <v>4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1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126</v>
      </c>
      <c r="F32" s="21">
        <v>125</v>
      </c>
      <c r="G32" s="21" t="s">
        <v>36</v>
      </c>
      <c r="H32" s="21">
        <v>8</v>
      </c>
      <c r="I32" s="21">
        <v>17</v>
      </c>
      <c r="J32" s="21">
        <v>78</v>
      </c>
      <c r="K32" s="21">
        <v>22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1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121</v>
      </c>
      <c r="F33" s="21">
        <v>121</v>
      </c>
      <c r="G33" s="21" t="s">
        <v>36</v>
      </c>
      <c r="H33" s="21">
        <v>4</v>
      </c>
      <c r="I33" s="21">
        <v>15</v>
      </c>
      <c r="J33" s="21">
        <v>72</v>
      </c>
      <c r="K33" s="21">
        <v>30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152</v>
      </c>
      <c r="F34" s="21">
        <v>152</v>
      </c>
      <c r="G34" s="21" t="s">
        <v>36</v>
      </c>
      <c r="H34" s="21">
        <v>7</v>
      </c>
      <c r="I34" s="21">
        <v>25</v>
      </c>
      <c r="J34" s="21">
        <v>86</v>
      </c>
      <c r="K34" s="21">
        <v>34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161</v>
      </c>
      <c r="F35" s="21">
        <v>158</v>
      </c>
      <c r="G35" s="21" t="s">
        <v>36</v>
      </c>
      <c r="H35" s="21">
        <v>4</v>
      </c>
      <c r="I35" s="21">
        <v>18</v>
      </c>
      <c r="J35" s="21">
        <v>95</v>
      </c>
      <c r="K35" s="21">
        <v>41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3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640</v>
      </c>
      <c r="F36" s="21">
        <v>635</v>
      </c>
      <c r="G36" s="21" t="s">
        <v>36</v>
      </c>
      <c r="H36" s="21">
        <v>32</v>
      </c>
      <c r="I36" s="21">
        <v>87</v>
      </c>
      <c r="J36" s="21">
        <v>385</v>
      </c>
      <c r="K36" s="21">
        <v>131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5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164</v>
      </c>
      <c r="F37" s="21">
        <v>162</v>
      </c>
      <c r="G37" s="21" t="s">
        <v>36</v>
      </c>
      <c r="H37" s="21">
        <v>7</v>
      </c>
      <c r="I37" s="21">
        <v>26</v>
      </c>
      <c r="J37" s="21">
        <v>81</v>
      </c>
      <c r="K37" s="21">
        <v>46</v>
      </c>
      <c r="L37" s="21">
        <v>2</v>
      </c>
      <c r="M37" s="21" t="s">
        <v>36</v>
      </c>
      <c r="N37" s="21" t="s">
        <v>36</v>
      </c>
      <c r="O37" s="21" t="s">
        <v>36</v>
      </c>
      <c r="P37" s="21" t="s">
        <v>36</v>
      </c>
      <c r="Q37" s="31">
        <v>2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215</v>
      </c>
      <c r="F38" s="21">
        <v>215</v>
      </c>
      <c r="G38" s="21" t="s">
        <v>36</v>
      </c>
      <c r="H38" s="21">
        <v>10</v>
      </c>
      <c r="I38" s="21">
        <v>30</v>
      </c>
      <c r="J38" s="21">
        <v>116</v>
      </c>
      <c r="K38" s="21">
        <v>53</v>
      </c>
      <c r="L38" s="21">
        <v>6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206</v>
      </c>
      <c r="F39" s="21">
        <v>205</v>
      </c>
      <c r="G39" s="21" t="s">
        <v>36</v>
      </c>
      <c r="H39" s="21">
        <v>7</v>
      </c>
      <c r="I39" s="21">
        <v>19</v>
      </c>
      <c r="J39" s="21">
        <v>119</v>
      </c>
      <c r="K39" s="21">
        <v>48</v>
      </c>
      <c r="L39" s="21">
        <v>12</v>
      </c>
      <c r="M39" s="21" t="s">
        <v>36</v>
      </c>
      <c r="N39" s="21" t="s">
        <v>36</v>
      </c>
      <c r="O39" s="21" t="s">
        <v>36</v>
      </c>
      <c r="P39" s="21" t="s">
        <v>36</v>
      </c>
      <c r="Q39" s="31">
        <v>1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232</v>
      </c>
      <c r="F40" s="21">
        <v>231</v>
      </c>
      <c r="G40" s="21" t="s">
        <v>36</v>
      </c>
      <c r="H40" s="21">
        <v>19</v>
      </c>
      <c r="I40" s="21">
        <v>35</v>
      </c>
      <c r="J40" s="21">
        <v>124</v>
      </c>
      <c r="K40" s="21">
        <v>47</v>
      </c>
      <c r="L40" s="21">
        <v>6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247</v>
      </c>
      <c r="F41" s="21">
        <v>246</v>
      </c>
      <c r="G41" s="21" t="s">
        <v>36</v>
      </c>
      <c r="H41" s="21">
        <v>12</v>
      </c>
      <c r="I41" s="21">
        <v>26</v>
      </c>
      <c r="J41" s="21">
        <v>132</v>
      </c>
      <c r="K41" s="21">
        <v>59</v>
      </c>
      <c r="L41" s="21">
        <v>17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1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1064</v>
      </c>
      <c r="F42" s="21">
        <v>1059</v>
      </c>
      <c r="G42" s="21" t="s">
        <v>36</v>
      </c>
      <c r="H42" s="21">
        <v>55</v>
      </c>
      <c r="I42" s="21">
        <v>136</v>
      </c>
      <c r="J42" s="21">
        <v>572</v>
      </c>
      <c r="K42" s="21">
        <v>253</v>
      </c>
      <c r="L42" s="21">
        <v>43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5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228</v>
      </c>
      <c r="F43" s="21">
        <v>225</v>
      </c>
      <c r="G43" s="21" t="s">
        <v>36</v>
      </c>
      <c r="H43" s="21">
        <v>8</v>
      </c>
      <c r="I43" s="21">
        <v>32</v>
      </c>
      <c r="J43" s="21">
        <v>106</v>
      </c>
      <c r="K43" s="21">
        <v>61</v>
      </c>
      <c r="L43" s="21">
        <v>17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3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251</v>
      </c>
      <c r="F44" s="21">
        <v>249</v>
      </c>
      <c r="G44" s="21" t="s">
        <v>36</v>
      </c>
      <c r="H44" s="21">
        <v>15</v>
      </c>
      <c r="I44" s="21">
        <v>27</v>
      </c>
      <c r="J44" s="21">
        <v>140</v>
      </c>
      <c r="K44" s="21">
        <v>47</v>
      </c>
      <c r="L44" s="21">
        <v>14</v>
      </c>
      <c r="M44" s="21">
        <v>6</v>
      </c>
      <c r="N44" s="21" t="s">
        <v>36</v>
      </c>
      <c r="O44" s="21" t="s">
        <v>36</v>
      </c>
      <c r="P44" s="21" t="s">
        <v>36</v>
      </c>
      <c r="Q44" s="31">
        <v>2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252</v>
      </c>
      <c r="F45" s="21">
        <v>252</v>
      </c>
      <c r="G45" s="21" t="s">
        <v>36</v>
      </c>
      <c r="H45" s="21">
        <v>14</v>
      </c>
      <c r="I45" s="21">
        <v>40</v>
      </c>
      <c r="J45" s="21">
        <v>136</v>
      </c>
      <c r="K45" s="21">
        <v>51</v>
      </c>
      <c r="L45" s="21">
        <v>8</v>
      </c>
      <c r="M45" s="21">
        <v>3</v>
      </c>
      <c r="N45" s="21" t="s">
        <v>36</v>
      </c>
      <c r="O45" s="21" t="s">
        <v>36</v>
      </c>
      <c r="P45" s="21" t="s">
        <v>36</v>
      </c>
      <c r="Q45" s="31" t="s">
        <v>36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266</v>
      </c>
      <c r="F46" s="21">
        <v>264</v>
      </c>
      <c r="G46" s="21" t="s">
        <v>36</v>
      </c>
      <c r="H46" s="21">
        <v>13</v>
      </c>
      <c r="I46" s="21">
        <v>32</v>
      </c>
      <c r="J46" s="21">
        <v>129</v>
      </c>
      <c r="K46" s="21">
        <v>59</v>
      </c>
      <c r="L46" s="21">
        <v>23</v>
      </c>
      <c r="M46" s="21">
        <v>8</v>
      </c>
      <c r="N46" s="21" t="s">
        <v>36</v>
      </c>
      <c r="O46" s="21" t="s">
        <v>36</v>
      </c>
      <c r="P46" s="21" t="s">
        <v>36</v>
      </c>
      <c r="Q46" s="31">
        <v>2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223</v>
      </c>
      <c r="F47" s="21">
        <v>221</v>
      </c>
      <c r="G47" s="21" t="s">
        <v>36</v>
      </c>
      <c r="H47" s="21">
        <v>6</v>
      </c>
      <c r="I47" s="21">
        <v>34</v>
      </c>
      <c r="J47" s="21">
        <v>124</v>
      </c>
      <c r="K47" s="21">
        <v>43</v>
      </c>
      <c r="L47" s="21">
        <v>11</v>
      </c>
      <c r="M47" s="21">
        <v>3</v>
      </c>
      <c r="N47" s="21" t="s">
        <v>36</v>
      </c>
      <c r="O47" s="21" t="s">
        <v>36</v>
      </c>
      <c r="P47" s="21" t="s">
        <v>36</v>
      </c>
      <c r="Q47" s="31">
        <v>2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1220</v>
      </c>
      <c r="F48" s="21">
        <v>1211</v>
      </c>
      <c r="G48" s="21" t="s">
        <v>36</v>
      </c>
      <c r="H48" s="21">
        <v>56</v>
      </c>
      <c r="I48" s="21">
        <v>165</v>
      </c>
      <c r="J48" s="21">
        <v>635</v>
      </c>
      <c r="K48" s="21">
        <v>261</v>
      </c>
      <c r="L48" s="21">
        <v>73</v>
      </c>
      <c r="M48" s="21">
        <v>21</v>
      </c>
      <c r="N48" s="21" t="s">
        <v>36</v>
      </c>
      <c r="O48" s="21" t="s">
        <v>36</v>
      </c>
      <c r="P48" s="21" t="s">
        <v>36</v>
      </c>
      <c r="Q48" s="31">
        <v>9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196</v>
      </c>
      <c r="F49" s="21">
        <v>195</v>
      </c>
      <c r="G49" s="21" t="s">
        <v>36</v>
      </c>
      <c r="H49" s="21">
        <v>7</v>
      </c>
      <c r="I49" s="21">
        <v>21</v>
      </c>
      <c r="J49" s="21">
        <v>102</v>
      </c>
      <c r="K49" s="21">
        <v>47</v>
      </c>
      <c r="L49" s="21">
        <v>14</v>
      </c>
      <c r="M49" s="21">
        <v>3</v>
      </c>
      <c r="N49" s="21">
        <v>1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235</v>
      </c>
      <c r="F50" s="21">
        <v>234</v>
      </c>
      <c r="G50" s="21" t="s">
        <v>36</v>
      </c>
      <c r="H50" s="21">
        <v>8</v>
      </c>
      <c r="I50" s="21">
        <v>31</v>
      </c>
      <c r="J50" s="21">
        <v>127</v>
      </c>
      <c r="K50" s="21">
        <v>48</v>
      </c>
      <c r="L50" s="21">
        <v>13</v>
      </c>
      <c r="M50" s="21">
        <v>6</v>
      </c>
      <c r="N50" s="21">
        <v>1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223</v>
      </c>
      <c r="F51" s="21">
        <v>220</v>
      </c>
      <c r="G51" s="21" t="s">
        <v>36</v>
      </c>
      <c r="H51" s="21">
        <v>12</v>
      </c>
      <c r="I51" s="21">
        <v>45</v>
      </c>
      <c r="J51" s="21">
        <v>113</v>
      </c>
      <c r="K51" s="21">
        <v>29</v>
      </c>
      <c r="L51" s="21">
        <v>14</v>
      </c>
      <c r="M51" s="21">
        <v>6</v>
      </c>
      <c r="N51" s="21">
        <v>1</v>
      </c>
      <c r="O51" s="21" t="s">
        <v>36</v>
      </c>
      <c r="P51" s="21" t="s">
        <v>36</v>
      </c>
      <c r="Q51" s="31">
        <v>3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212</v>
      </c>
      <c r="F52" s="21">
        <v>211</v>
      </c>
      <c r="G52" s="21" t="s">
        <v>36</v>
      </c>
      <c r="H52" s="21">
        <v>15</v>
      </c>
      <c r="I52" s="21">
        <v>45</v>
      </c>
      <c r="J52" s="21">
        <v>102</v>
      </c>
      <c r="K52" s="21">
        <v>39</v>
      </c>
      <c r="L52" s="21">
        <v>7</v>
      </c>
      <c r="M52" s="21">
        <v>3</v>
      </c>
      <c r="N52" s="21" t="s">
        <v>36</v>
      </c>
      <c r="O52" s="21" t="s">
        <v>36</v>
      </c>
      <c r="P52" s="21" t="s">
        <v>36</v>
      </c>
      <c r="Q52" s="31">
        <v>1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203</v>
      </c>
      <c r="F53" s="21">
        <v>201</v>
      </c>
      <c r="G53" s="21" t="s">
        <v>36</v>
      </c>
      <c r="H53" s="21">
        <v>10</v>
      </c>
      <c r="I53" s="21">
        <v>46</v>
      </c>
      <c r="J53" s="21">
        <v>82</v>
      </c>
      <c r="K53" s="21">
        <v>37</v>
      </c>
      <c r="L53" s="21">
        <v>12</v>
      </c>
      <c r="M53" s="21">
        <v>8</v>
      </c>
      <c r="N53" s="21">
        <v>6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1069</v>
      </c>
      <c r="F54" s="21">
        <v>1061</v>
      </c>
      <c r="G54" s="21" t="s">
        <v>36</v>
      </c>
      <c r="H54" s="21">
        <v>52</v>
      </c>
      <c r="I54" s="21">
        <v>188</v>
      </c>
      <c r="J54" s="21">
        <v>526</v>
      </c>
      <c r="K54" s="21">
        <v>200</v>
      </c>
      <c r="L54" s="21">
        <v>60</v>
      </c>
      <c r="M54" s="21">
        <v>26</v>
      </c>
      <c r="N54" s="21">
        <v>9</v>
      </c>
      <c r="O54" s="21" t="s">
        <v>36</v>
      </c>
      <c r="P54" s="21" t="s">
        <v>36</v>
      </c>
      <c r="Q54" s="31">
        <v>8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215</v>
      </c>
      <c r="F55" s="21">
        <v>214</v>
      </c>
      <c r="G55" s="21" t="s">
        <v>36</v>
      </c>
      <c r="H55" s="21">
        <v>17</v>
      </c>
      <c r="I55" s="21">
        <v>43</v>
      </c>
      <c r="J55" s="21">
        <v>98</v>
      </c>
      <c r="K55" s="21">
        <v>37</v>
      </c>
      <c r="L55" s="21">
        <v>15</v>
      </c>
      <c r="M55" s="21">
        <v>3</v>
      </c>
      <c r="N55" s="21">
        <v>1</v>
      </c>
      <c r="O55" s="21" t="s">
        <v>36</v>
      </c>
      <c r="P55" s="21" t="s">
        <v>36</v>
      </c>
      <c r="Q55" s="31">
        <v>1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208</v>
      </c>
      <c r="F56" s="21">
        <v>206</v>
      </c>
      <c r="G56" s="21" t="s">
        <v>36</v>
      </c>
      <c r="H56" s="21">
        <v>11</v>
      </c>
      <c r="I56" s="21">
        <v>50</v>
      </c>
      <c r="J56" s="21">
        <v>102</v>
      </c>
      <c r="K56" s="21">
        <v>29</v>
      </c>
      <c r="L56" s="21">
        <v>8</v>
      </c>
      <c r="M56" s="21">
        <v>6</v>
      </c>
      <c r="N56" s="21" t="s">
        <v>36</v>
      </c>
      <c r="O56" s="21" t="s">
        <v>36</v>
      </c>
      <c r="P56" s="21" t="s">
        <v>36</v>
      </c>
      <c r="Q56" s="31">
        <v>2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222</v>
      </c>
      <c r="F57" s="21">
        <v>221</v>
      </c>
      <c r="G57" s="21" t="s">
        <v>36</v>
      </c>
      <c r="H57" s="21">
        <v>9</v>
      </c>
      <c r="I57" s="21">
        <v>46</v>
      </c>
      <c r="J57" s="21">
        <v>114</v>
      </c>
      <c r="K57" s="21">
        <v>35</v>
      </c>
      <c r="L57" s="21">
        <v>7</v>
      </c>
      <c r="M57" s="21">
        <v>6</v>
      </c>
      <c r="N57" s="21">
        <v>4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218</v>
      </c>
      <c r="F58" s="21">
        <v>216</v>
      </c>
      <c r="G58" s="21" t="s">
        <v>36</v>
      </c>
      <c r="H58" s="21">
        <v>5</v>
      </c>
      <c r="I58" s="21">
        <v>52</v>
      </c>
      <c r="J58" s="21">
        <v>117</v>
      </c>
      <c r="K58" s="21">
        <v>26</v>
      </c>
      <c r="L58" s="21">
        <v>8</v>
      </c>
      <c r="M58" s="21">
        <v>7</v>
      </c>
      <c r="N58" s="21">
        <v>1</v>
      </c>
      <c r="O58" s="21" t="s">
        <v>36</v>
      </c>
      <c r="P58" s="21" t="s">
        <v>36</v>
      </c>
      <c r="Q58" s="31">
        <v>2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238</v>
      </c>
      <c r="F59" s="21">
        <v>234</v>
      </c>
      <c r="G59" s="21" t="s">
        <v>36</v>
      </c>
      <c r="H59" s="21">
        <v>7</v>
      </c>
      <c r="I59" s="21">
        <v>56</v>
      </c>
      <c r="J59" s="21">
        <v>113</v>
      </c>
      <c r="K59" s="21">
        <v>34</v>
      </c>
      <c r="L59" s="21">
        <v>11</v>
      </c>
      <c r="M59" s="21">
        <v>7</v>
      </c>
      <c r="N59" s="21">
        <v>6</v>
      </c>
      <c r="O59" s="21" t="s">
        <v>36</v>
      </c>
      <c r="P59" s="21" t="s">
        <v>36</v>
      </c>
      <c r="Q59" s="31">
        <v>4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1101</v>
      </c>
      <c r="F60" s="21">
        <v>1091</v>
      </c>
      <c r="G60" s="21" t="s">
        <v>36</v>
      </c>
      <c r="H60" s="21">
        <v>49</v>
      </c>
      <c r="I60" s="21">
        <v>247</v>
      </c>
      <c r="J60" s="21">
        <v>544</v>
      </c>
      <c r="K60" s="21">
        <v>161</v>
      </c>
      <c r="L60" s="21">
        <v>49</v>
      </c>
      <c r="M60" s="21">
        <v>29</v>
      </c>
      <c r="N60" s="21">
        <v>12</v>
      </c>
      <c r="O60" s="21" t="s">
        <v>36</v>
      </c>
      <c r="P60" s="21" t="s">
        <v>36</v>
      </c>
      <c r="Q60" s="31">
        <v>10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220</v>
      </c>
      <c r="F61" s="21">
        <v>219</v>
      </c>
      <c r="G61" s="21" t="s">
        <v>36</v>
      </c>
      <c r="H61" s="21">
        <v>3</v>
      </c>
      <c r="I61" s="21">
        <v>40</v>
      </c>
      <c r="J61" s="21">
        <v>125</v>
      </c>
      <c r="K61" s="21">
        <v>31</v>
      </c>
      <c r="L61" s="21">
        <v>13</v>
      </c>
      <c r="M61" s="21">
        <v>6</v>
      </c>
      <c r="N61" s="21">
        <v>1</v>
      </c>
      <c r="O61" s="21" t="s">
        <v>36</v>
      </c>
      <c r="P61" s="21" t="s">
        <v>36</v>
      </c>
      <c r="Q61" s="31">
        <v>1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197</v>
      </c>
      <c r="F62" s="21">
        <v>197</v>
      </c>
      <c r="G62" s="21" t="s">
        <v>36</v>
      </c>
      <c r="H62" s="21">
        <v>7</v>
      </c>
      <c r="I62" s="21">
        <v>37</v>
      </c>
      <c r="J62" s="21">
        <v>123</v>
      </c>
      <c r="K62" s="21">
        <v>21</v>
      </c>
      <c r="L62" s="21">
        <v>4</v>
      </c>
      <c r="M62" s="21">
        <v>2</v>
      </c>
      <c r="N62" s="21">
        <v>2</v>
      </c>
      <c r="O62" s="21">
        <v>1</v>
      </c>
      <c r="P62" s="21" t="s">
        <v>36</v>
      </c>
      <c r="Q62" s="31" t="s">
        <v>36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218</v>
      </c>
      <c r="F63" s="21">
        <v>215</v>
      </c>
      <c r="G63" s="21" t="s">
        <v>36</v>
      </c>
      <c r="H63" s="21">
        <v>5</v>
      </c>
      <c r="I63" s="21">
        <v>40</v>
      </c>
      <c r="J63" s="21">
        <v>128</v>
      </c>
      <c r="K63" s="21">
        <v>28</v>
      </c>
      <c r="L63" s="21">
        <v>6</v>
      </c>
      <c r="M63" s="21">
        <v>6</v>
      </c>
      <c r="N63" s="21">
        <v>1</v>
      </c>
      <c r="O63" s="21">
        <v>1</v>
      </c>
      <c r="P63" s="21" t="s">
        <v>36</v>
      </c>
      <c r="Q63" s="31">
        <v>3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196</v>
      </c>
      <c r="F64" s="21">
        <v>194</v>
      </c>
      <c r="G64" s="21" t="s">
        <v>36</v>
      </c>
      <c r="H64" s="21">
        <v>19</v>
      </c>
      <c r="I64" s="21">
        <v>26</v>
      </c>
      <c r="J64" s="21">
        <v>114</v>
      </c>
      <c r="K64" s="21">
        <v>21</v>
      </c>
      <c r="L64" s="21">
        <v>9</v>
      </c>
      <c r="M64" s="21">
        <v>2</v>
      </c>
      <c r="N64" s="21">
        <v>3</v>
      </c>
      <c r="O64" s="21" t="s">
        <v>36</v>
      </c>
      <c r="P64" s="21" t="s">
        <v>36</v>
      </c>
      <c r="Q64" s="31">
        <v>2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221</v>
      </c>
      <c r="F65" s="21">
        <v>217</v>
      </c>
      <c r="G65" s="21" t="s">
        <v>36</v>
      </c>
      <c r="H65" s="21">
        <v>5</v>
      </c>
      <c r="I65" s="21">
        <v>43</v>
      </c>
      <c r="J65" s="21">
        <v>140</v>
      </c>
      <c r="K65" s="21">
        <v>22</v>
      </c>
      <c r="L65" s="21">
        <v>5</v>
      </c>
      <c r="M65" s="21">
        <v>1</v>
      </c>
      <c r="N65" s="21">
        <v>1</v>
      </c>
      <c r="O65" s="21" t="s">
        <v>36</v>
      </c>
      <c r="P65" s="21" t="s">
        <v>36</v>
      </c>
      <c r="Q65" s="31">
        <v>4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1052</v>
      </c>
      <c r="F66" s="21">
        <v>1042</v>
      </c>
      <c r="G66" s="21" t="s">
        <v>36</v>
      </c>
      <c r="H66" s="21">
        <v>39</v>
      </c>
      <c r="I66" s="21">
        <v>186</v>
      </c>
      <c r="J66" s="21">
        <v>630</v>
      </c>
      <c r="K66" s="21">
        <v>123</v>
      </c>
      <c r="L66" s="21">
        <v>37</v>
      </c>
      <c r="M66" s="21">
        <v>17</v>
      </c>
      <c r="N66" s="21">
        <v>8</v>
      </c>
      <c r="O66" s="21">
        <v>2</v>
      </c>
      <c r="P66" s="21" t="s">
        <v>36</v>
      </c>
      <c r="Q66" s="31">
        <v>10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217</v>
      </c>
      <c r="F67" s="21">
        <v>215</v>
      </c>
      <c r="G67" s="21" t="s">
        <v>36</v>
      </c>
      <c r="H67" s="21">
        <v>6</v>
      </c>
      <c r="I67" s="21">
        <v>26</v>
      </c>
      <c r="J67" s="21">
        <v>139</v>
      </c>
      <c r="K67" s="21">
        <v>30</v>
      </c>
      <c r="L67" s="21">
        <v>9</v>
      </c>
      <c r="M67" s="21">
        <v>5</v>
      </c>
      <c r="N67" s="21" t="s">
        <v>36</v>
      </c>
      <c r="O67" s="21" t="s">
        <v>36</v>
      </c>
      <c r="P67" s="21" t="s">
        <v>36</v>
      </c>
      <c r="Q67" s="31">
        <v>2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244</v>
      </c>
      <c r="F68" s="21">
        <v>243</v>
      </c>
      <c r="G68" s="21" t="s">
        <v>36</v>
      </c>
      <c r="H68" s="21">
        <v>6</v>
      </c>
      <c r="I68" s="21">
        <v>35</v>
      </c>
      <c r="J68" s="21">
        <v>152</v>
      </c>
      <c r="K68" s="21">
        <v>33</v>
      </c>
      <c r="L68" s="21">
        <v>13</v>
      </c>
      <c r="M68" s="21">
        <v>4</v>
      </c>
      <c r="N68" s="21" t="s">
        <v>36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238</v>
      </c>
      <c r="F69" s="21">
        <v>236</v>
      </c>
      <c r="G69" s="21" t="s">
        <v>36</v>
      </c>
      <c r="H69" s="21">
        <v>8</v>
      </c>
      <c r="I69" s="21">
        <v>37</v>
      </c>
      <c r="J69" s="21">
        <v>139</v>
      </c>
      <c r="K69" s="21">
        <v>34</v>
      </c>
      <c r="L69" s="21">
        <v>10</v>
      </c>
      <c r="M69" s="21">
        <v>7</v>
      </c>
      <c r="N69" s="21">
        <v>1</v>
      </c>
      <c r="O69" s="21" t="s">
        <v>36</v>
      </c>
      <c r="P69" s="21" t="s">
        <v>36</v>
      </c>
      <c r="Q69" s="31">
        <v>2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282</v>
      </c>
      <c r="F70" s="21">
        <v>282</v>
      </c>
      <c r="G70" s="21" t="s">
        <v>36</v>
      </c>
      <c r="H70" s="21">
        <v>10</v>
      </c>
      <c r="I70" s="21">
        <v>37</v>
      </c>
      <c r="J70" s="21">
        <v>175</v>
      </c>
      <c r="K70" s="21">
        <v>42</v>
      </c>
      <c r="L70" s="21">
        <v>12</v>
      </c>
      <c r="M70" s="21">
        <v>4</v>
      </c>
      <c r="N70" s="21">
        <v>2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268</v>
      </c>
      <c r="F71" s="21">
        <v>266</v>
      </c>
      <c r="G71" s="21" t="s">
        <v>36</v>
      </c>
      <c r="H71" s="21">
        <v>8</v>
      </c>
      <c r="I71" s="21">
        <v>48</v>
      </c>
      <c r="J71" s="21">
        <v>158</v>
      </c>
      <c r="K71" s="21">
        <v>39</v>
      </c>
      <c r="L71" s="21">
        <v>9</v>
      </c>
      <c r="M71" s="21">
        <v>4</v>
      </c>
      <c r="N71" s="21" t="s">
        <v>36</v>
      </c>
      <c r="O71" s="21" t="s">
        <v>36</v>
      </c>
      <c r="P71" s="21" t="s">
        <v>36</v>
      </c>
      <c r="Q71" s="31">
        <v>2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1249</v>
      </c>
      <c r="F72" s="21">
        <v>1242</v>
      </c>
      <c r="G72" s="21" t="s">
        <v>36</v>
      </c>
      <c r="H72" s="21">
        <v>38</v>
      </c>
      <c r="I72" s="21">
        <v>183</v>
      </c>
      <c r="J72" s="21">
        <v>763</v>
      </c>
      <c r="K72" s="21">
        <v>178</v>
      </c>
      <c r="L72" s="21">
        <v>53</v>
      </c>
      <c r="M72" s="21">
        <v>24</v>
      </c>
      <c r="N72" s="21">
        <v>3</v>
      </c>
      <c r="O72" s="21" t="s">
        <v>36</v>
      </c>
      <c r="P72" s="21" t="s">
        <v>36</v>
      </c>
      <c r="Q72" s="31">
        <v>7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285</v>
      </c>
      <c r="F73" s="21">
        <v>281</v>
      </c>
      <c r="G73" s="21" t="s">
        <v>36</v>
      </c>
      <c r="H73" s="21">
        <v>3</v>
      </c>
      <c r="I73" s="21">
        <v>47</v>
      </c>
      <c r="J73" s="21">
        <v>169</v>
      </c>
      <c r="K73" s="21">
        <v>50</v>
      </c>
      <c r="L73" s="21">
        <v>9</v>
      </c>
      <c r="M73" s="21">
        <v>2</v>
      </c>
      <c r="N73" s="21">
        <v>1</v>
      </c>
      <c r="O73" s="21" t="s">
        <v>36</v>
      </c>
      <c r="P73" s="21" t="s">
        <v>36</v>
      </c>
      <c r="Q73" s="31">
        <v>4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299</v>
      </c>
      <c r="F74" s="21">
        <v>296</v>
      </c>
      <c r="G74" s="21" t="s">
        <v>36</v>
      </c>
      <c r="H74" s="21">
        <v>7</v>
      </c>
      <c r="I74" s="21">
        <v>41</v>
      </c>
      <c r="J74" s="21">
        <v>175</v>
      </c>
      <c r="K74" s="21">
        <v>58</v>
      </c>
      <c r="L74" s="21">
        <v>11</v>
      </c>
      <c r="M74" s="21">
        <v>4</v>
      </c>
      <c r="N74" s="21" t="s">
        <v>36</v>
      </c>
      <c r="O74" s="21" t="s">
        <v>36</v>
      </c>
      <c r="P74" s="21" t="s">
        <v>36</v>
      </c>
      <c r="Q74" s="31">
        <v>3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316</v>
      </c>
      <c r="F75" s="21">
        <v>314</v>
      </c>
      <c r="G75" s="21" t="s">
        <v>36</v>
      </c>
      <c r="H75" s="21">
        <v>8</v>
      </c>
      <c r="I75" s="21">
        <v>43</v>
      </c>
      <c r="J75" s="21">
        <v>193</v>
      </c>
      <c r="K75" s="21">
        <v>42</v>
      </c>
      <c r="L75" s="21">
        <v>20</v>
      </c>
      <c r="M75" s="21">
        <v>7</v>
      </c>
      <c r="N75" s="21">
        <v>1</v>
      </c>
      <c r="O75" s="21" t="s">
        <v>36</v>
      </c>
      <c r="P75" s="21" t="s">
        <v>36</v>
      </c>
      <c r="Q75" s="31">
        <v>2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302</v>
      </c>
      <c r="F76" s="21">
        <v>299</v>
      </c>
      <c r="G76" s="21" t="s">
        <v>36</v>
      </c>
      <c r="H76" s="21">
        <v>8</v>
      </c>
      <c r="I76" s="21">
        <v>30</v>
      </c>
      <c r="J76" s="21">
        <v>191</v>
      </c>
      <c r="K76" s="21">
        <v>45</v>
      </c>
      <c r="L76" s="21">
        <v>23</v>
      </c>
      <c r="M76" s="21" t="s">
        <v>36</v>
      </c>
      <c r="N76" s="21">
        <v>2</v>
      </c>
      <c r="O76" s="21" t="s">
        <v>36</v>
      </c>
      <c r="P76" s="21" t="s">
        <v>36</v>
      </c>
      <c r="Q76" s="31">
        <v>3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249</v>
      </c>
      <c r="F77" s="21">
        <v>246</v>
      </c>
      <c r="G77" s="21" t="s">
        <v>36</v>
      </c>
      <c r="H77" s="21">
        <v>11</v>
      </c>
      <c r="I77" s="21">
        <v>39</v>
      </c>
      <c r="J77" s="21">
        <v>140</v>
      </c>
      <c r="K77" s="21">
        <v>38</v>
      </c>
      <c r="L77" s="21">
        <v>15</v>
      </c>
      <c r="M77" s="21">
        <v>2</v>
      </c>
      <c r="N77" s="21">
        <v>1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1451</v>
      </c>
      <c r="F78" s="21">
        <v>1436</v>
      </c>
      <c r="G78" s="21" t="s">
        <v>36</v>
      </c>
      <c r="H78" s="21">
        <v>37</v>
      </c>
      <c r="I78" s="21">
        <v>200</v>
      </c>
      <c r="J78" s="21">
        <v>868</v>
      </c>
      <c r="K78" s="21">
        <v>233</v>
      </c>
      <c r="L78" s="21">
        <v>78</v>
      </c>
      <c r="M78" s="21">
        <v>15</v>
      </c>
      <c r="N78" s="21">
        <v>5</v>
      </c>
      <c r="O78" s="21" t="s">
        <v>36</v>
      </c>
      <c r="P78" s="21" t="s">
        <v>36</v>
      </c>
      <c r="Q78" s="31">
        <v>15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236</v>
      </c>
      <c r="F79" s="21">
        <v>233</v>
      </c>
      <c r="G79" s="21" t="s">
        <v>36</v>
      </c>
      <c r="H79" s="21">
        <v>4</v>
      </c>
      <c r="I79" s="21">
        <v>16</v>
      </c>
      <c r="J79" s="21">
        <v>149</v>
      </c>
      <c r="K79" s="21">
        <v>44</v>
      </c>
      <c r="L79" s="21">
        <v>14</v>
      </c>
      <c r="M79" s="21">
        <v>5</v>
      </c>
      <c r="N79" s="21">
        <v>1</v>
      </c>
      <c r="O79" s="21" t="s">
        <v>36</v>
      </c>
      <c r="P79" s="21" t="s">
        <v>36</v>
      </c>
      <c r="Q79" s="31">
        <v>3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252</v>
      </c>
      <c r="F80" s="21">
        <v>250</v>
      </c>
      <c r="G80" s="21" t="s">
        <v>36</v>
      </c>
      <c r="H80" s="21">
        <v>5</v>
      </c>
      <c r="I80" s="21">
        <v>28</v>
      </c>
      <c r="J80" s="21">
        <v>150</v>
      </c>
      <c r="K80" s="21">
        <v>48</v>
      </c>
      <c r="L80" s="21">
        <v>15</v>
      </c>
      <c r="M80" s="21">
        <v>3</v>
      </c>
      <c r="N80" s="21">
        <v>1</v>
      </c>
      <c r="O80" s="21" t="s">
        <v>36</v>
      </c>
      <c r="P80" s="21" t="s">
        <v>36</v>
      </c>
      <c r="Q80" s="31">
        <v>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251</v>
      </c>
      <c r="F81" s="21">
        <v>251</v>
      </c>
      <c r="G81" s="21" t="s">
        <v>36</v>
      </c>
      <c r="H81" s="21">
        <v>5</v>
      </c>
      <c r="I81" s="21">
        <v>29</v>
      </c>
      <c r="J81" s="21">
        <v>151</v>
      </c>
      <c r="K81" s="21">
        <v>36</v>
      </c>
      <c r="L81" s="21">
        <v>19</v>
      </c>
      <c r="M81" s="21">
        <v>8</v>
      </c>
      <c r="N81" s="21">
        <v>2</v>
      </c>
      <c r="O81" s="21">
        <v>1</v>
      </c>
      <c r="P81" s="21" t="s">
        <v>36</v>
      </c>
      <c r="Q81" s="31" t="s">
        <v>36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211</v>
      </c>
      <c r="F82" s="21">
        <v>210</v>
      </c>
      <c r="G82" s="21" t="s">
        <v>36</v>
      </c>
      <c r="H82" s="21">
        <v>5</v>
      </c>
      <c r="I82" s="21">
        <v>37</v>
      </c>
      <c r="J82" s="21">
        <v>113</v>
      </c>
      <c r="K82" s="21">
        <v>38</v>
      </c>
      <c r="L82" s="21">
        <v>16</v>
      </c>
      <c r="M82" s="21">
        <v>1</v>
      </c>
      <c r="N82" s="21" t="s">
        <v>36</v>
      </c>
      <c r="O82" s="21" t="s">
        <v>36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212</v>
      </c>
      <c r="F83" s="21">
        <v>209</v>
      </c>
      <c r="G83" s="21" t="s">
        <v>36</v>
      </c>
      <c r="H83" s="21">
        <v>3</v>
      </c>
      <c r="I83" s="21">
        <v>28</v>
      </c>
      <c r="J83" s="21">
        <v>131</v>
      </c>
      <c r="K83" s="21">
        <v>30</v>
      </c>
      <c r="L83" s="21">
        <v>9</v>
      </c>
      <c r="M83" s="21">
        <v>5</v>
      </c>
      <c r="N83" s="21">
        <v>1</v>
      </c>
      <c r="O83" s="21">
        <v>2</v>
      </c>
      <c r="P83" s="21" t="s">
        <v>36</v>
      </c>
      <c r="Q83" s="31">
        <v>3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1162</v>
      </c>
      <c r="F84" s="21">
        <v>1153</v>
      </c>
      <c r="G84" s="21" t="s">
        <v>36</v>
      </c>
      <c r="H84" s="21">
        <v>22</v>
      </c>
      <c r="I84" s="21">
        <v>138</v>
      </c>
      <c r="J84" s="21">
        <v>694</v>
      </c>
      <c r="K84" s="21">
        <v>196</v>
      </c>
      <c r="L84" s="21">
        <v>73</v>
      </c>
      <c r="M84" s="21">
        <v>22</v>
      </c>
      <c r="N84" s="21">
        <v>5</v>
      </c>
      <c r="O84" s="21">
        <v>3</v>
      </c>
      <c r="P84" s="21" t="s">
        <v>36</v>
      </c>
      <c r="Q84" s="31">
        <v>9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2259</v>
      </c>
      <c r="F85" s="21">
        <v>2223</v>
      </c>
      <c r="G85" s="21" t="s">
        <v>36</v>
      </c>
      <c r="H85" s="21">
        <v>67</v>
      </c>
      <c r="I85" s="21">
        <v>267</v>
      </c>
      <c r="J85" s="21">
        <v>1205</v>
      </c>
      <c r="K85" s="21">
        <v>470</v>
      </c>
      <c r="L85" s="21">
        <v>136</v>
      </c>
      <c r="M85" s="21">
        <v>51</v>
      </c>
      <c r="N85" s="21">
        <v>20</v>
      </c>
      <c r="O85" s="21">
        <v>7</v>
      </c>
      <c r="P85" s="21" t="s">
        <v>36</v>
      </c>
      <c r="Q85" s="31">
        <v>36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4112</v>
      </c>
      <c r="F87" s="39">
        <v>4045</v>
      </c>
      <c r="G87" s="39" t="s">
        <v>36</v>
      </c>
      <c r="H87" s="39">
        <v>109</v>
      </c>
      <c r="I87" s="39">
        <v>435</v>
      </c>
      <c r="J87" s="39">
        <v>2274</v>
      </c>
      <c r="K87" s="39">
        <v>855</v>
      </c>
      <c r="L87" s="39">
        <v>250</v>
      </c>
      <c r="M87" s="39">
        <v>87</v>
      </c>
      <c r="N87" s="39">
        <v>28</v>
      </c>
      <c r="O87" s="39">
        <v>7</v>
      </c>
      <c r="P87" s="39" t="s">
        <v>36</v>
      </c>
      <c r="Q87" s="40">
        <v>67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2</v>
      </c>
      <c r="F94" s="43">
        <v>2</v>
      </c>
      <c r="G94" s="43" t="s">
        <v>36</v>
      </c>
      <c r="H94" s="43" t="s">
        <v>36</v>
      </c>
      <c r="I94" s="43">
        <v>2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3</v>
      </c>
      <c r="F95" s="43">
        <v>3</v>
      </c>
      <c r="G95" s="43" t="s">
        <v>36</v>
      </c>
      <c r="H95" s="43">
        <v>1</v>
      </c>
      <c r="I95" s="43">
        <v>2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3</v>
      </c>
      <c r="F96" s="43">
        <v>3</v>
      </c>
      <c r="G96" s="43" t="s">
        <v>36</v>
      </c>
      <c r="H96" s="43" t="s">
        <v>36</v>
      </c>
      <c r="I96" s="43">
        <v>1</v>
      </c>
      <c r="J96" s="43">
        <v>2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8</v>
      </c>
      <c r="F97" s="43">
        <v>8</v>
      </c>
      <c r="G97" s="43" t="s">
        <v>36</v>
      </c>
      <c r="H97" s="43" t="s">
        <v>36</v>
      </c>
      <c r="I97" s="43">
        <v>2</v>
      </c>
      <c r="J97" s="43">
        <v>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15</v>
      </c>
      <c r="F98" s="43">
        <v>15</v>
      </c>
      <c r="G98" s="43" t="s">
        <v>36</v>
      </c>
      <c r="H98" s="43" t="s">
        <v>36</v>
      </c>
      <c r="I98" s="43">
        <v>3</v>
      </c>
      <c r="J98" s="43">
        <v>12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23</v>
      </c>
      <c r="F99" s="43">
        <v>23</v>
      </c>
      <c r="G99" s="43" t="s">
        <v>36</v>
      </c>
      <c r="H99" s="43" t="s">
        <v>36</v>
      </c>
      <c r="I99" s="43">
        <v>5</v>
      </c>
      <c r="J99" s="43">
        <v>18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30</v>
      </c>
      <c r="F100" s="43">
        <v>30</v>
      </c>
      <c r="G100" s="43" t="s">
        <v>36</v>
      </c>
      <c r="H100" s="43">
        <v>1</v>
      </c>
      <c r="I100" s="43">
        <v>1</v>
      </c>
      <c r="J100" s="43">
        <v>28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79</v>
      </c>
      <c r="F101" s="43">
        <v>79</v>
      </c>
      <c r="G101" s="43" t="s">
        <v>36</v>
      </c>
      <c r="H101" s="43">
        <v>1</v>
      </c>
      <c r="I101" s="43">
        <v>12</v>
      </c>
      <c r="J101" s="43">
        <v>66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31</v>
      </c>
      <c r="F102" s="43">
        <v>30</v>
      </c>
      <c r="G102" s="43" t="s">
        <v>36</v>
      </c>
      <c r="H102" s="43">
        <v>2</v>
      </c>
      <c r="I102" s="43">
        <v>2</v>
      </c>
      <c r="J102" s="43">
        <v>25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1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52</v>
      </c>
      <c r="F103" s="43">
        <v>51</v>
      </c>
      <c r="G103" s="43" t="s">
        <v>36</v>
      </c>
      <c r="H103" s="43">
        <v>3</v>
      </c>
      <c r="I103" s="43">
        <v>5</v>
      </c>
      <c r="J103" s="43">
        <v>32</v>
      </c>
      <c r="K103" s="43">
        <v>11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1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58</v>
      </c>
      <c r="F104" s="43">
        <v>58</v>
      </c>
      <c r="G104" s="43" t="s">
        <v>36</v>
      </c>
      <c r="H104" s="43">
        <v>1</v>
      </c>
      <c r="I104" s="43">
        <v>4</v>
      </c>
      <c r="J104" s="43">
        <v>38</v>
      </c>
      <c r="K104" s="43">
        <v>15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64</v>
      </c>
      <c r="F105" s="43">
        <v>64</v>
      </c>
      <c r="G105" s="43" t="s">
        <v>36</v>
      </c>
      <c r="H105" s="43">
        <v>2</v>
      </c>
      <c r="I105" s="43">
        <v>8</v>
      </c>
      <c r="J105" s="43">
        <v>36</v>
      </c>
      <c r="K105" s="43">
        <v>18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58</v>
      </c>
      <c r="F106" s="43">
        <v>55</v>
      </c>
      <c r="G106" s="43" t="s">
        <v>36</v>
      </c>
      <c r="H106" s="43">
        <v>1</v>
      </c>
      <c r="I106" s="43">
        <v>2</v>
      </c>
      <c r="J106" s="43">
        <v>31</v>
      </c>
      <c r="K106" s="43">
        <v>21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3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263</v>
      </c>
      <c r="F107" s="43">
        <v>258</v>
      </c>
      <c r="G107" s="43" t="s">
        <v>36</v>
      </c>
      <c r="H107" s="43">
        <v>9</v>
      </c>
      <c r="I107" s="43">
        <v>21</v>
      </c>
      <c r="J107" s="43">
        <v>162</v>
      </c>
      <c r="K107" s="43">
        <v>66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5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67</v>
      </c>
      <c r="F108" s="43">
        <v>65</v>
      </c>
      <c r="G108" s="43" t="s">
        <v>36</v>
      </c>
      <c r="H108" s="43" t="s">
        <v>36</v>
      </c>
      <c r="I108" s="43">
        <v>10</v>
      </c>
      <c r="J108" s="43">
        <v>29</v>
      </c>
      <c r="K108" s="43">
        <v>26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>
        <v>2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107</v>
      </c>
      <c r="F109" s="43">
        <v>107</v>
      </c>
      <c r="G109" s="43" t="s">
        <v>36</v>
      </c>
      <c r="H109" s="43">
        <v>2</v>
      </c>
      <c r="I109" s="43">
        <v>8</v>
      </c>
      <c r="J109" s="43">
        <v>63</v>
      </c>
      <c r="K109" s="43">
        <v>29</v>
      </c>
      <c r="L109" s="43">
        <v>5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93</v>
      </c>
      <c r="F110" s="43">
        <v>92</v>
      </c>
      <c r="G110" s="43" t="s">
        <v>36</v>
      </c>
      <c r="H110" s="43">
        <v>4</v>
      </c>
      <c r="I110" s="43">
        <v>7</v>
      </c>
      <c r="J110" s="43">
        <v>48</v>
      </c>
      <c r="K110" s="43">
        <v>28</v>
      </c>
      <c r="L110" s="43">
        <v>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>
        <v>1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84</v>
      </c>
      <c r="F111" s="43">
        <v>83</v>
      </c>
      <c r="G111" s="43" t="s">
        <v>36</v>
      </c>
      <c r="H111" s="43">
        <v>8</v>
      </c>
      <c r="I111" s="43">
        <v>10</v>
      </c>
      <c r="J111" s="43">
        <v>40</v>
      </c>
      <c r="K111" s="43">
        <v>21</v>
      </c>
      <c r="L111" s="43">
        <v>4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100</v>
      </c>
      <c r="F112" s="43">
        <v>100</v>
      </c>
      <c r="G112" s="43" t="s">
        <v>36</v>
      </c>
      <c r="H112" s="43">
        <v>5</v>
      </c>
      <c r="I112" s="43">
        <v>8</v>
      </c>
      <c r="J112" s="43">
        <v>50</v>
      </c>
      <c r="K112" s="43">
        <v>32</v>
      </c>
      <c r="L112" s="43">
        <v>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451</v>
      </c>
      <c r="F113" s="43">
        <v>447</v>
      </c>
      <c r="G113" s="43" t="s">
        <v>36</v>
      </c>
      <c r="H113" s="43">
        <v>19</v>
      </c>
      <c r="I113" s="43">
        <v>43</v>
      </c>
      <c r="J113" s="43">
        <v>230</v>
      </c>
      <c r="K113" s="43">
        <v>136</v>
      </c>
      <c r="L113" s="43">
        <v>19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4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100</v>
      </c>
      <c r="F114" s="43">
        <v>98</v>
      </c>
      <c r="G114" s="43" t="s">
        <v>36</v>
      </c>
      <c r="H114" s="43">
        <v>2</v>
      </c>
      <c r="I114" s="43">
        <v>14</v>
      </c>
      <c r="J114" s="43">
        <v>45</v>
      </c>
      <c r="K114" s="43">
        <v>29</v>
      </c>
      <c r="L114" s="43">
        <v>7</v>
      </c>
      <c r="M114" s="43">
        <v>1</v>
      </c>
      <c r="N114" s="43" t="s">
        <v>36</v>
      </c>
      <c r="O114" s="43" t="s">
        <v>36</v>
      </c>
      <c r="P114" s="43" t="s">
        <v>36</v>
      </c>
      <c r="Q114" s="44">
        <v>2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87</v>
      </c>
      <c r="F115" s="43">
        <v>86</v>
      </c>
      <c r="G115" s="43" t="s">
        <v>36</v>
      </c>
      <c r="H115" s="43">
        <v>5</v>
      </c>
      <c r="I115" s="43">
        <v>6</v>
      </c>
      <c r="J115" s="43">
        <v>44</v>
      </c>
      <c r="K115" s="43">
        <v>22</v>
      </c>
      <c r="L115" s="43">
        <v>6</v>
      </c>
      <c r="M115" s="43">
        <v>3</v>
      </c>
      <c r="N115" s="43" t="s">
        <v>36</v>
      </c>
      <c r="O115" s="43" t="s">
        <v>36</v>
      </c>
      <c r="P115" s="43" t="s">
        <v>36</v>
      </c>
      <c r="Q115" s="44">
        <v>1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82</v>
      </c>
      <c r="F116" s="43">
        <v>82</v>
      </c>
      <c r="G116" s="43" t="s">
        <v>36</v>
      </c>
      <c r="H116" s="43">
        <v>4</v>
      </c>
      <c r="I116" s="43">
        <v>11</v>
      </c>
      <c r="J116" s="43">
        <v>43</v>
      </c>
      <c r="K116" s="43">
        <v>19</v>
      </c>
      <c r="L116" s="43">
        <v>4</v>
      </c>
      <c r="M116" s="43">
        <v>1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108</v>
      </c>
      <c r="F117" s="43">
        <v>106</v>
      </c>
      <c r="G117" s="43" t="s">
        <v>36</v>
      </c>
      <c r="H117" s="43">
        <v>2</v>
      </c>
      <c r="I117" s="43">
        <v>13</v>
      </c>
      <c r="J117" s="43">
        <v>55</v>
      </c>
      <c r="K117" s="43">
        <v>22</v>
      </c>
      <c r="L117" s="43">
        <v>10</v>
      </c>
      <c r="M117" s="43">
        <v>4</v>
      </c>
      <c r="N117" s="43" t="s">
        <v>36</v>
      </c>
      <c r="O117" s="43" t="s">
        <v>36</v>
      </c>
      <c r="P117" s="43" t="s">
        <v>36</v>
      </c>
      <c r="Q117" s="44">
        <v>2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86</v>
      </c>
      <c r="F118" s="43">
        <v>86</v>
      </c>
      <c r="G118" s="43" t="s">
        <v>36</v>
      </c>
      <c r="H118" s="43">
        <v>2</v>
      </c>
      <c r="I118" s="43">
        <v>9</v>
      </c>
      <c r="J118" s="43">
        <v>45</v>
      </c>
      <c r="K118" s="43">
        <v>24</v>
      </c>
      <c r="L118" s="43">
        <v>5</v>
      </c>
      <c r="M118" s="43">
        <v>1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463</v>
      </c>
      <c r="F119" s="43">
        <v>458</v>
      </c>
      <c r="G119" s="43" t="s">
        <v>36</v>
      </c>
      <c r="H119" s="43">
        <v>15</v>
      </c>
      <c r="I119" s="43">
        <v>53</v>
      </c>
      <c r="J119" s="43">
        <v>232</v>
      </c>
      <c r="K119" s="43">
        <v>116</v>
      </c>
      <c r="L119" s="43">
        <v>32</v>
      </c>
      <c r="M119" s="43">
        <v>10</v>
      </c>
      <c r="N119" s="43" t="s">
        <v>36</v>
      </c>
      <c r="O119" s="43" t="s">
        <v>36</v>
      </c>
      <c r="P119" s="43" t="s">
        <v>36</v>
      </c>
      <c r="Q119" s="44">
        <v>5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69</v>
      </c>
      <c r="F120" s="43">
        <v>68</v>
      </c>
      <c r="G120" s="43" t="s">
        <v>36</v>
      </c>
      <c r="H120" s="43">
        <v>2</v>
      </c>
      <c r="I120" s="43">
        <v>7</v>
      </c>
      <c r="J120" s="43">
        <v>35</v>
      </c>
      <c r="K120" s="43">
        <v>17</v>
      </c>
      <c r="L120" s="43">
        <v>7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83</v>
      </c>
      <c r="F121" s="43">
        <v>83</v>
      </c>
      <c r="G121" s="43" t="s">
        <v>36</v>
      </c>
      <c r="H121" s="43">
        <v>2</v>
      </c>
      <c r="I121" s="43">
        <v>4</v>
      </c>
      <c r="J121" s="43">
        <v>42</v>
      </c>
      <c r="K121" s="43">
        <v>28</v>
      </c>
      <c r="L121" s="43">
        <v>5</v>
      </c>
      <c r="M121" s="43">
        <v>2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64</v>
      </c>
      <c r="F122" s="43">
        <v>63</v>
      </c>
      <c r="G122" s="43" t="s">
        <v>36</v>
      </c>
      <c r="H122" s="43" t="s">
        <v>36</v>
      </c>
      <c r="I122" s="43">
        <v>8</v>
      </c>
      <c r="J122" s="43">
        <v>39</v>
      </c>
      <c r="K122" s="43">
        <v>8</v>
      </c>
      <c r="L122" s="43">
        <v>7</v>
      </c>
      <c r="M122" s="43">
        <v>1</v>
      </c>
      <c r="N122" s="43" t="s">
        <v>36</v>
      </c>
      <c r="O122" s="43" t="s">
        <v>36</v>
      </c>
      <c r="P122" s="43" t="s">
        <v>36</v>
      </c>
      <c r="Q122" s="44">
        <v>1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69</v>
      </c>
      <c r="F123" s="43">
        <v>68</v>
      </c>
      <c r="G123" s="43" t="s">
        <v>36</v>
      </c>
      <c r="H123" s="43">
        <v>3</v>
      </c>
      <c r="I123" s="43">
        <v>16</v>
      </c>
      <c r="J123" s="43">
        <v>31</v>
      </c>
      <c r="K123" s="43">
        <v>13</v>
      </c>
      <c r="L123" s="43">
        <v>4</v>
      </c>
      <c r="M123" s="43">
        <v>1</v>
      </c>
      <c r="N123" s="43" t="s">
        <v>36</v>
      </c>
      <c r="O123" s="43" t="s">
        <v>36</v>
      </c>
      <c r="P123" s="43" t="s">
        <v>36</v>
      </c>
      <c r="Q123" s="44">
        <v>1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76</v>
      </c>
      <c r="F124" s="43">
        <v>74</v>
      </c>
      <c r="G124" s="43" t="s">
        <v>36</v>
      </c>
      <c r="H124" s="43">
        <v>1</v>
      </c>
      <c r="I124" s="43">
        <v>13</v>
      </c>
      <c r="J124" s="43">
        <v>31</v>
      </c>
      <c r="K124" s="43">
        <v>18</v>
      </c>
      <c r="L124" s="43">
        <v>6</v>
      </c>
      <c r="M124" s="43">
        <v>2</v>
      </c>
      <c r="N124" s="43">
        <v>3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361</v>
      </c>
      <c r="F125" s="43">
        <v>356</v>
      </c>
      <c r="G125" s="43" t="s">
        <v>36</v>
      </c>
      <c r="H125" s="43">
        <v>8</v>
      </c>
      <c r="I125" s="43">
        <v>48</v>
      </c>
      <c r="J125" s="43">
        <v>178</v>
      </c>
      <c r="K125" s="43">
        <v>84</v>
      </c>
      <c r="L125" s="43">
        <v>29</v>
      </c>
      <c r="M125" s="43">
        <v>6</v>
      </c>
      <c r="N125" s="43">
        <v>3</v>
      </c>
      <c r="O125" s="43" t="s">
        <v>36</v>
      </c>
      <c r="P125" s="43" t="s">
        <v>36</v>
      </c>
      <c r="Q125" s="44">
        <v>5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69</v>
      </c>
      <c r="F126" s="43">
        <v>68</v>
      </c>
      <c r="G126" s="43" t="s">
        <v>36</v>
      </c>
      <c r="H126" s="43">
        <v>2</v>
      </c>
      <c r="I126" s="43">
        <v>7</v>
      </c>
      <c r="J126" s="43">
        <v>31</v>
      </c>
      <c r="K126" s="43">
        <v>19</v>
      </c>
      <c r="L126" s="43">
        <v>7</v>
      </c>
      <c r="M126" s="43">
        <v>2</v>
      </c>
      <c r="N126" s="43" t="s">
        <v>36</v>
      </c>
      <c r="O126" s="43" t="s">
        <v>36</v>
      </c>
      <c r="P126" s="43" t="s">
        <v>36</v>
      </c>
      <c r="Q126" s="44">
        <v>1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70</v>
      </c>
      <c r="F127" s="43">
        <v>70</v>
      </c>
      <c r="G127" s="43" t="s">
        <v>36</v>
      </c>
      <c r="H127" s="43">
        <v>1</v>
      </c>
      <c r="I127" s="43">
        <v>9</v>
      </c>
      <c r="J127" s="43">
        <v>39</v>
      </c>
      <c r="K127" s="43">
        <v>14</v>
      </c>
      <c r="L127" s="43">
        <v>5</v>
      </c>
      <c r="M127" s="43">
        <v>2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71</v>
      </c>
      <c r="F128" s="43">
        <v>70</v>
      </c>
      <c r="G128" s="43" t="s">
        <v>36</v>
      </c>
      <c r="H128" s="43">
        <v>1</v>
      </c>
      <c r="I128" s="43">
        <v>8</v>
      </c>
      <c r="J128" s="43">
        <v>38</v>
      </c>
      <c r="K128" s="43">
        <v>15</v>
      </c>
      <c r="L128" s="43">
        <v>3</v>
      </c>
      <c r="M128" s="43">
        <v>3</v>
      </c>
      <c r="N128" s="43">
        <v>2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85</v>
      </c>
      <c r="F129" s="43">
        <v>84</v>
      </c>
      <c r="G129" s="43" t="s">
        <v>36</v>
      </c>
      <c r="H129" s="43" t="s">
        <v>36</v>
      </c>
      <c r="I129" s="43">
        <v>12</v>
      </c>
      <c r="J129" s="43">
        <v>50</v>
      </c>
      <c r="K129" s="43">
        <v>12</v>
      </c>
      <c r="L129" s="43">
        <v>3</v>
      </c>
      <c r="M129" s="43">
        <v>6</v>
      </c>
      <c r="N129" s="43">
        <v>1</v>
      </c>
      <c r="O129" s="43" t="s">
        <v>36</v>
      </c>
      <c r="P129" s="43" t="s">
        <v>36</v>
      </c>
      <c r="Q129" s="44">
        <v>1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92</v>
      </c>
      <c r="F130" s="43">
        <v>90</v>
      </c>
      <c r="G130" s="43" t="s">
        <v>36</v>
      </c>
      <c r="H130" s="43">
        <v>1</v>
      </c>
      <c r="I130" s="43">
        <v>15</v>
      </c>
      <c r="J130" s="43">
        <v>39</v>
      </c>
      <c r="K130" s="43">
        <v>18</v>
      </c>
      <c r="L130" s="43">
        <v>8</v>
      </c>
      <c r="M130" s="43">
        <v>5</v>
      </c>
      <c r="N130" s="43">
        <v>4</v>
      </c>
      <c r="O130" s="43" t="s">
        <v>36</v>
      </c>
      <c r="P130" s="43" t="s">
        <v>36</v>
      </c>
      <c r="Q130" s="44">
        <v>2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387</v>
      </c>
      <c r="F131" s="43">
        <v>382</v>
      </c>
      <c r="G131" s="43" t="s">
        <v>36</v>
      </c>
      <c r="H131" s="43">
        <v>5</v>
      </c>
      <c r="I131" s="43">
        <v>51</v>
      </c>
      <c r="J131" s="43">
        <v>197</v>
      </c>
      <c r="K131" s="43">
        <v>78</v>
      </c>
      <c r="L131" s="43">
        <v>26</v>
      </c>
      <c r="M131" s="43">
        <v>18</v>
      </c>
      <c r="N131" s="43">
        <v>7</v>
      </c>
      <c r="O131" s="43" t="s">
        <v>36</v>
      </c>
      <c r="P131" s="43" t="s">
        <v>36</v>
      </c>
      <c r="Q131" s="44">
        <v>5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73</v>
      </c>
      <c r="F132" s="43">
        <v>73</v>
      </c>
      <c r="G132" s="43" t="s">
        <v>36</v>
      </c>
      <c r="H132" s="43">
        <v>2</v>
      </c>
      <c r="I132" s="43">
        <v>8</v>
      </c>
      <c r="J132" s="43">
        <v>41</v>
      </c>
      <c r="K132" s="43">
        <v>13</v>
      </c>
      <c r="L132" s="43">
        <v>7</v>
      </c>
      <c r="M132" s="43">
        <v>2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59</v>
      </c>
      <c r="F133" s="43">
        <v>59</v>
      </c>
      <c r="G133" s="43" t="s">
        <v>36</v>
      </c>
      <c r="H133" s="43">
        <v>2</v>
      </c>
      <c r="I133" s="43">
        <v>10</v>
      </c>
      <c r="J133" s="43">
        <v>33</v>
      </c>
      <c r="K133" s="43">
        <v>6</v>
      </c>
      <c r="L133" s="43">
        <v>4</v>
      </c>
      <c r="M133" s="43">
        <v>2</v>
      </c>
      <c r="N133" s="43">
        <v>1</v>
      </c>
      <c r="O133" s="43">
        <v>1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73</v>
      </c>
      <c r="F134" s="43">
        <v>71</v>
      </c>
      <c r="G134" s="43" t="s">
        <v>36</v>
      </c>
      <c r="H134" s="43">
        <v>2</v>
      </c>
      <c r="I134" s="43">
        <v>8</v>
      </c>
      <c r="J134" s="43">
        <v>41</v>
      </c>
      <c r="K134" s="43">
        <v>14</v>
      </c>
      <c r="L134" s="43">
        <v>3</v>
      </c>
      <c r="M134" s="43">
        <v>1</v>
      </c>
      <c r="N134" s="43">
        <v>1</v>
      </c>
      <c r="O134" s="43">
        <v>1</v>
      </c>
      <c r="P134" s="43" t="s">
        <v>36</v>
      </c>
      <c r="Q134" s="44">
        <v>2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57</v>
      </c>
      <c r="F135" s="43">
        <v>55</v>
      </c>
      <c r="G135" s="43" t="s">
        <v>36</v>
      </c>
      <c r="H135" s="43">
        <v>6</v>
      </c>
      <c r="I135" s="43">
        <v>7</v>
      </c>
      <c r="J135" s="43">
        <v>30</v>
      </c>
      <c r="K135" s="43">
        <v>5</v>
      </c>
      <c r="L135" s="43">
        <v>4</v>
      </c>
      <c r="M135" s="43">
        <v>1</v>
      </c>
      <c r="N135" s="43">
        <v>2</v>
      </c>
      <c r="O135" s="43" t="s">
        <v>36</v>
      </c>
      <c r="P135" s="43" t="s">
        <v>36</v>
      </c>
      <c r="Q135" s="44">
        <v>2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69</v>
      </c>
      <c r="F136" s="43">
        <v>66</v>
      </c>
      <c r="G136" s="43" t="s">
        <v>36</v>
      </c>
      <c r="H136" s="43">
        <v>1</v>
      </c>
      <c r="I136" s="43">
        <v>13</v>
      </c>
      <c r="J136" s="43">
        <v>41</v>
      </c>
      <c r="K136" s="43">
        <v>8</v>
      </c>
      <c r="L136" s="43">
        <v>2</v>
      </c>
      <c r="M136" s="43" t="s">
        <v>36</v>
      </c>
      <c r="N136" s="43">
        <v>1</v>
      </c>
      <c r="O136" s="43" t="s">
        <v>36</v>
      </c>
      <c r="P136" s="43" t="s">
        <v>36</v>
      </c>
      <c r="Q136" s="44">
        <v>3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331</v>
      </c>
      <c r="F137" s="43">
        <v>324</v>
      </c>
      <c r="G137" s="43" t="s">
        <v>36</v>
      </c>
      <c r="H137" s="43">
        <v>13</v>
      </c>
      <c r="I137" s="43">
        <v>46</v>
      </c>
      <c r="J137" s="43">
        <v>186</v>
      </c>
      <c r="K137" s="43">
        <v>46</v>
      </c>
      <c r="L137" s="43">
        <v>20</v>
      </c>
      <c r="M137" s="43">
        <v>6</v>
      </c>
      <c r="N137" s="43">
        <v>5</v>
      </c>
      <c r="O137" s="43">
        <v>2</v>
      </c>
      <c r="P137" s="43" t="s">
        <v>36</v>
      </c>
      <c r="Q137" s="44">
        <v>7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60</v>
      </c>
      <c r="F138" s="43">
        <v>60</v>
      </c>
      <c r="G138" s="43" t="s">
        <v>36</v>
      </c>
      <c r="H138" s="43">
        <v>1</v>
      </c>
      <c r="I138" s="43">
        <v>3</v>
      </c>
      <c r="J138" s="43">
        <v>38</v>
      </c>
      <c r="K138" s="43">
        <v>10</v>
      </c>
      <c r="L138" s="43">
        <v>4</v>
      </c>
      <c r="M138" s="43">
        <v>4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96</v>
      </c>
      <c r="F139" s="43">
        <v>95</v>
      </c>
      <c r="G139" s="43" t="s">
        <v>36</v>
      </c>
      <c r="H139" s="43">
        <v>4</v>
      </c>
      <c r="I139" s="43">
        <v>9</v>
      </c>
      <c r="J139" s="43">
        <v>60</v>
      </c>
      <c r="K139" s="43">
        <v>11</v>
      </c>
      <c r="L139" s="43">
        <v>9</v>
      </c>
      <c r="M139" s="43">
        <v>2</v>
      </c>
      <c r="N139" s="43" t="s">
        <v>36</v>
      </c>
      <c r="O139" s="43" t="s">
        <v>36</v>
      </c>
      <c r="P139" s="43" t="s">
        <v>36</v>
      </c>
      <c r="Q139" s="44">
        <v>1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73</v>
      </c>
      <c r="F140" s="43">
        <v>72</v>
      </c>
      <c r="G140" s="43" t="s">
        <v>36</v>
      </c>
      <c r="H140" s="43">
        <v>1</v>
      </c>
      <c r="I140" s="43">
        <v>9</v>
      </c>
      <c r="J140" s="43">
        <v>43</v>
      </c>
      <c r="K140" s="43">
        <v>11</v>
      </c>
      <c r="L140" s="43">
        <v>5</v>
      </c>
      <c r="M140" s="43">
        <v>3</v>
      </c>
      <c r="N140" s="43" t="s">
        <v>36</v>
      </c>
      <c r="O140" s="43" t="s">
        <v>36</v>
      </c>
      <c r="P140" s="43" t="s">
        <v>36</v>
      </c>
      <c r="Q140" s="44">
        <v>1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84</v>
      </c>
      <c r="F141" s="43">
        <v>84</v>
      </c>
      <c r="G141" s="43" t="s">
        <v>36</v>
      </c>
      <c r="H141" s="43">
        <v>3</v>
      </c>
      <c r="I141" s="43">
        <v>8</v>
      </c>
      <c r="J141" s="43">
        <v>54</v>
      </c>
      <c r="K141" s="43">
        <v>10</v>
      </c>
      <c r="L141" s="43">
        <v>7</v>
      </c>
      <c r="M141" s="43">
        <v>2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93</v>
      </c>
      <c r="F142" s="43">
        <v>92</v>
      </c>
      <c r="G142" s="43" t="s">
        <v>36</v>
      </c>
      <c r="H142" s="43">
        <v>4</v>
      </c>
      <c r="I142" s="43">
        <v>8</v>
      </c>
      <c r="J142" s="43">
        <v>58</v>
      </c>
      <c r="K142" s="43">
        <v>14</v>
      </c>
      <c r="L142" s="43">
        <v>6</v>
      </c>
      <c r="M142" s="43">
        <v>2</v>
      </c>
      <c r="N142" s="43" t="s">
        <v>36</v>
      </c>
      <c r="O142" s="43" t="s">
        <v>36</v>
      </c>
      <c r="P142" s="43" t="s">
        <v>36</v>
      </c>
      <c r="Q142" s="44">
        <v>1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406</v>
      </c>
      <c r="F143" s="43">
        <v>403</v>
      </c>
      <c r="G143" s="43" t="s">
        <v>36</v>
      </c>
      <c r="H143" s="43">
        <v>13</v>
      </c>
      <c r="I143" s="43">
        <v>37</v>
      </c>
      <c r="J143" s="43">
        <v>253</v>
      </c>
      <c r="K143" s="43">
        <v>56</v>
      </c>
      <c r="L143" s="43">
        <v>31</v>
      </c>
      <c r="M143" s="43">
        <v>13</v>
      </c>
      <c r="N143" s="43" t="s">
        <v>36</v>
      </c>
      <c r="O143" s="43" t="s">
        <v>36</v>
      </c>
      <c r="P143" s="43" t="s">
        <v>36</v>
      </c>
      <c r="Q143" s="44">
        <v>3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83</v>
      </c>
      <c r="F144" s="43">
        <v>81</v>
      </c>
      <c r="G144" s="43" t="s">
        <v>36</v>
      </c>
      <c r="H144" s="43">
        <v>1</v>
      </c>
      <c r="I144" s="43">
        <v>12</v>
      </c>
      <c r="J144" s="43">
        <v>44</v>
      </c>
      <c r="K144" s="43">
        <v>18</v>
      </c>
      <c r="L144" s="43">
        <v>4</v>
      </c>
      <c r="M144" s="43">
        <v>2</v>
      </c>
      <c r="N144" s="43" t="s">
        <v>36</v>
      </c>
      <c r="O144" s="43" t="s">
        <v>36</v>
      </c>
      <c r="P144" s="43" t="s">
        <v>36</v>
      </c>
      <c r="Q144" s="44">
        <v>2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83</v>
      </c>
      <c r="F145" s="43">
        <v>83</v>
      </c>
      <c r="G145" s="43" t="s">
        <v>36</v>
      </c>
      <c r="H145" s="43" t="s">
        <v>36</v>
      </c>
      <c r="I145" s="43">
        <v>9</v>
      </c>
      <c r="J145" s="43">
        <v>46</v>
      </c>
      <c r="K145" s="43">
        <v>21</v>
      </c>
      <c r="L145" s="43">
        <v>4</v>
      </c>
      <c r="M145" s="43">
        <v>3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96</v>
      </c>
      <c r="F146" s="43">
        <v>95</v>
      </c>
      <c r="G146" s="43" t="s">
        <v>36</v>
      </c>
      <c r="H146" s="43">
        <v>2</v>
      </c>
      <c r="I146" s="43">
        <v>12</v>
      </c>
      <c r="J146" s="43">
        <v>55</v>
      </c>
      <c r="K146" s="43">
        <v>16</v>
      </c>
      <c r="L146" s="43">
        <v>9</v>
      </c>
      <c r="M146" s="43">
        <v>1</v>
      </c>
      <c r="N146" s="43" t="s">
        <v>36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95</v>
      </c>
      <c r="F147" s="43">
        <v>93</v>
      </c>
      <c r="G147" s="43" t="s">
        <v>36</v>
      </c>
      <c r="H147" s="43">
        <v>4</v>
      </c>
      <c r="I147" s="43">
        <v>6</v>
      </c>
      <c r="J147" s="43">
        <v>57</v>
      </c>
      <c r="K147" s="43">
        <v>14</v>
      </c>
      <c r="L147" s="43">
        <v>11</v>
      </c>
      <c r="M147" s="43" t="s">
        <v>36</v>
      </c>
      <c r="N147" s="43">
        <v>1</v>
      </c>
      <c r="O147" s="43" t="s">
        <v>36</v>
      </c>
      <c r="P147" s="43" t="s">
        <v>36</v>
      </c>
      <c r="Q147" s="44">
        <v>2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71</v>
      </c>
      <c r="F148" s="43">
        <v>68</v>
      </c>
      <c r="G148" s="43" t="s">
        <v>36</v>
      </c>
      <c r="H148" s="43">
        <v>2</v>
      </c>
      <c r="I148" s="43">
        <v>6</v>
      </c>
      <c r="J148" s="43">
        <v>43</v>
      </c>
      <c r="K148" s="43">
        <v>8</v>
      </c>
      <c r="L148" s="43">
        <v>7</v>
      </c>
      <c r="M148" s="43">
        <v>2</v>
      </c>
      <c r="N148" s="43" t="s">
        <v>36</v>
      </c>
      <c r="O148" s="43" t="s">
        <v>36</v>
      </c>
      <c r="P148" s="43" t="s">
        <v>36</v>
      </c>
      <c r="Q148" s="44">
        <v>3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428</v>
      </c>
      <c r="F149" s="43">
        <v>420</v>
      </c>
      <c r="G149" s="43" t="s">
        <v>36</v>
      </c>
      <c r="H149" s="43">
        <v>9</v>
      </c>
      <c r="I149" s="43">
        <v>45</v>
      </c>
      <c r="J149" s="43">
        <v>245</v>
      </c>
      <c r="K149" s="43">
        <v>77</v>
      </c>
      <c r="L149" s="43">
        <v>35</v>
      </c>
      <c r="M149" s="43">
        <v>8</v>
      </c>
      <c r="N149" s="43">
        <v>1</v>
      </c>
      <c r="O149" s="43" t="s">
        <v>36</v>
      </c>
      <c r="P149" s="43" t="s">
        <v>36</v>
      </c>
      <c r="Q149" s="44">
        <v>8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90</v>
      </c>
      <c r="F150" s="43">
        <v>88</v>
      </c>
      <c r="G150" s="43" t="s">
        <v>36</v>
      </c>
      <c r="H150" s="43" t="s">
        <v>36</v>
      </c>
      <c r="I150" s="43">
        <v>5</v>
      </c>
      <c r="J150" s="43">
        <v>56</v>
      </c>
      <c r="K150" s="43">
        <v>21</v>
      </c>
      <c r="L150" s="43">
        <v>2</v>
      </c>
      <c r="M150" s="43">
        <v>4</v>
      </c>
      <c r="N150" s="43" t="s">
        <v>36</v>
      </c>
      <c r="O150" s="43" t="s">
        <v>36</v>
      </c>
      <c r="P150" s="43" t="s">
        <v>36</v>
      </c>
      <c r="Q150" s="44">
        <v>2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69</v>
      </c>
      <c r="F151" s="43">
        <v>68</v>
      </c>
      <c r="G151" s="43" t="s">
        <v>36</v>
      </c>
      <c r="H151" s="43">
        <v>1</v>
      </c>
      <c r="I151" s="43">
        <v>2</v>
      </c>
      <c r="J151" s="43">
        <v>45</v>
      </c>
      <c r="K151" s="43">
        <v>15</v>
      </c>
      <c r="L151" s="43">
        <v>5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>
        <v>1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78</v>
      </c>
      <c r="F152" s="43">
        <v>78</v>
      </c>
      <c r="G152" s="43" t="s">
        <v>36</v>
      </c>
      <c r="H152" s="43" t="s">
        <v>36</v>
      </c>
      <c r="I152" s="43">
        <v>7</v>
      </c>
      <c r="J152" s="43">
        <v>44</v>
      </c>
      <c r="K152" s="43">
        <v>12</v>
      </c>
      <c r="L152" s="43">
        <v>9</v>
      </c>
      <c r="M152" s="43">
        <v>4</v>
      </c>
      <c r="N152" s="43">
        <v>1</v>
      </c>
      <c r="O152" s="43">
        <v>1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63</v>
      </c>
      <c r="F153" s="43">
        <v>62</v>
      </c>
      <c r="G153" s="43" t="s">
        <v>36</v>
      </c>
      <c r="H153" s="43">
        <v>2</v>
      </c>
      <c r="I153" s="43">
        <v>4</v>
      </c>
      <c r="J153" s="43">
        <v>42</v>
      </c>
      <c r="K153" s="43">
        <v>10</v>
      </c>
      <c r="L153" s="43">
        <v>4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73</v>
      </c>
      <c r="F154" s="43">
        <v>72</v>
      </c>
      <c r="G154" s="43" t="s">
        <v>36</v>
      </c>
      <c r="H154" s="43">
        <v>1</v>
      </c>
      <c r="I154" s="43">
        <v>7</v>
      </c>
      <c r="J154" s="43">
        <v>42</v>
      </c>
      <c r="K154" s="43">
        <v>14</v>
      </c>
      <c r="L154" s="43">
        <v>3</v>
      </c>
      <c r="M154" s="43">
        <v>3</v>
      </c>
      <c r="N154" s="43">
        <v>1</v>
      </c>
      <c r="O154" s="43">
        <v>1</v>
      </c>
      <c r="P154" s="43" t="s">
        <v>36</v>
      </c>
      <c r="Q154" s="44">
        <v>1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373</v>
      </c>
      <c r="F155" s="43">
        <v>368</v>
      </c>
      <c r="G155" s="43" t="s">
        <v>36</v>
      </c>
      <c r="H155" s="43">
        <v>4</v>
      </c>
      <c r="I155" s="43">
        <v>25</v>
      </c>
      <c r="J155" s="43">
        <v>229</v>
      </c>
      <c r="K155" s="43">
        <v>72</v>
      </c>
      <c r="L155" s="43">
        <v>23</v>
      </c>
      <c r="M155" s="43">
        <v>11</v>
      </c>
      <c r="N155" s="43">
        <v>2</v>
      </c>
      <c r="O155" s="43">
        <v>2</v>
      </c>
      <c r="P155" s="43" t="s">
        <v>36</v>
      </c>
      <c r="Q155" s="44">
        <v>5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567</v>
      </c>
      <c r="F156" s="43">
        <v>547</v>
      </c>
      <c r="G156" s="43" t="s">
        <v>36</v>
      </c>
      <c r="H156" s="43">
        <v>12</v>
      </c>
      <c r="I156" s="43">
        <v>52</v>
      </c>
      <c r="J156" s="43">
        <v>296</v>
      </c>
      <c r="K156" s="43">
        <v>124</v>
      </c>
      <c r="L156" s="43">
        <v>35</v>
      </c>
      <c r="M156" s="43">
        <v>15</v>
      </c>
      <c r="N156" s="43">
        <v>10</v>
      </c>
      <c r="O156" s="43">
        <v>3</v>
      </c>
      <c r="P156" s="43" t="s">
        <v>36</v>
      </c>
      <c r="Q156" s="44">
        <v>20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8406</v>
      </c>
      <c r="F158" s="39">
        <v>8358</v>
      </c>
      <c r="G158" s="39" t="s">
        <v>36</v>
      </c>
      <c r="H158" s="39">
        <v>358</v>
      </c>
      <c r="I158" s="39">
        <v>1433</v>
      </c>
      <c r="J158" s="39">
        <v>4707</v>
      </c>
      <c r="K158" s="39">
        <v>1351</v>
      </c>
      <c r="L158" s="39">
        <v>352</v>
      </c>
      <c r="M158" s="39">
        <v>118</v>
      </c>
      <c r="N158" s="39">
        <v>34</v>
      </c>
      <c r="O158" s="39">
        <v>5</v>
      </c>
      <c r="P158" s="39" t="s">
        <v>36</v>
      </c>
      <c r="Q158" s="40">
        <v>48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3</v>
      </c>
      <c r="F164" s="43">
        <v>3</v>
      </c>
      <c r="G164" s="43" t="s">
        <v>36</v>
      </c>
      <c r="H164" s="43">
        <v>2</v>
      </c>
      <c r="I164" s="43">
        <v>1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10</v>
      </c>
      <c r="F165" s="43">
        <v>10</v>
      </c>
      <c r="G165" s="43" t="s">
        <v>36</v>
      </c>
      <c r="H165" s="43">
        <v>1</v>
      </c>
      <c r="I165" s="43">
        <v>9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13</v>
      </c>
      <c r="F166" s="43">
        <v>13</v>
      </c>
      <c r="G166" s="43" t="s">
        <v>36</v>
      </c>
      <c r="H166" s="43">
        <v>3</v>
      </c>
      <c r="I166" s="43">
        <v>10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16</v>
      </c>
      <c r="F167" s="43">
        <v>16</v>
      </c>
      <c r="G167" s="43" t="s">
        <v>36</v>
      </c>
      <c r="H167" s="43">
        <v>2</v>
      </c>
      <c r="I167" s="43">
        <v>8</v>
      </c>
      <c r="J167" s="43">
        <v>6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23</v>
      </c>
      <c r="F168" s="43">
        <v>23</v>
      </c>
      <c r="G168" s="43" t="s">
        <v>36</v>
      </c>
      <c r="H168" s="43">
        <v>2</v>
      </c>
      <c r="I168" s="43">
        <v>9</v>
      </c>
      <c r="J168" s="43">
        <v>12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26</v>
      </c>
      <c r="F169" s="43">
        <v>26</v>
      </c>
      <c r="G169" s="43" t="s">
        <v>36</v>
      </c>
      <c r="H169" s="43">
        <v>2</v>
      </c>
      <c r="I169" s="43">
        <v>7</v>
      </c>
      <c r="J169" s="43">
        <v>17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32</v>
      </c>
      <c r="F170" s="43">
        <v>32</v>
      </c>
      <c r="G170" s="43" t="s">
        <v>36</v>
      </c>
      <c r="H170" s="43">
        <v>3</v>
      </c>
      <c r="I170" s="43">
        <v>8</v>
      </c>
      <c r="J170" s="43">
        <v>21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59</v>
      </c>
      <c r="F171" s="43">
        <v>58</v>
      </c>
      <c r="G171" s="43" t="s">
        <v>36</v>
      </c>
      <c r="H171" s="43">
        <v>6</v>
      </c>
      <c r="I171" s="43">
        <v>15</v>
      </c>
      <c r="J171" s="43">
        <v>37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156</v>
      </c>
      <c r="F172" s="43">
        <v>155</v>
      </c>
      <c r="G172" s="43" t="s">
        <v>36</v>
      </c>
      <c r="H172" s="43">
        <v>15</v>
      </c>
      <c r="I172" s="43">
        <v>47</v>
      </c>
      <c r="J172" s="43">
        <v>93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49</v>
      </c>
      <c r="F173" s="43">
        <v>49</v>
      </c>
      <c r="G173" s="43" t="s">
        <v>36</v>
      </c>
      <c r="H173" s="43">
        <v>7</v>
      </c>
      <c r="I173" s="43">
        <v>10</v>
      </c>
      <c r="J173" s="43">
        <v>29</v>
      </c>
      <c r="K173" s="43">
        <v>3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74</v>
      </c>
      <c r="F174" s="43">
        <v>74</v>
      </c>
      <c r="G174" s="43" t="s">
        <v>36</v>
      </c>
      <c r="H174" s="43">
        <v>5</v>
      </c>
      <c r="I174" s="43">
        <v>12</v>
      </c>
      <c r="J174" s="43">
        <v>46</v>
      </c>
      <c r="K174" s="43">
        <v>11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63</v>
      </c>
      <c r="F175" s="43">
        <v>63</v>
      </c>
      <c r="G175" s="43" t="s">
        <v>36</v>
      </c>
      <c r="H175" s="43">
        <v>3</v>
      </c>
      <c r="I175" s="43">
        <v>11</v>
      </c>
      <c r="J175" s="43">
        <v>34</v>
      </c>
      <c r="K175" s="43">
        <v>15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88</v>
      </c>
      <c r="F176" s="43">
        <v>88</v>
      </c>
      <c r="G176" s="43" t="s">
        <v>36</v>
      </c>
      <c r="H176" s="43">
        <v>5</v>
      </c>
      <c r="I176" s="43">
        <v>17</v>
      </c>
      <c r="J176" s="43">
        <v>50</v>
      </c>
      <c r="K176" s="43">
        <v>16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103</v>
      </c>
      <c r="F177" s="43">
        <v>103</v>
      </c>
      <c r="G177" s="43" t="s">
        <v>36</v>
      </c>
      <c r="H177" s="43">
        <v>3</v>
      </c>
      <c r="I177" s="43">
        <v>16</v>
      </c>
      <c r="J177" s="43">
        <v>64</v>
      </c>
      <c r="K177" s="43">
        <v>20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377</v>
      </c>
      <c r="F178" s="43">
        <v>377</v>
      </c>
      <c r="G178" s="43" t="s">
        <v>36</v>
      </c>
      <c r="H178" s="43">
        <v>23</v>
      </c>
      <c r="I178" s="43">
        <v>66</v>
      </c>
      <c r="J178" s="43">
        <v>223</v>
      </c>
      <c r="K178" s="43">
        <v>65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97</v>
      </c>
      <c r="F179" s="43">
        <v>97</v>
      </c>
      <c r="G179" s="43" t="s">
        <v>36</v>
      </c>
      <c r="H179" s="43">
        <v>7</v>
      </c>
      <c r="I179" s="43">
        <v>16</v>
      </c>
      <c r="J179" s="43">
        <v>52</v>
      </c>
      <c r="K179" s="43">
        <v>20</v>
      </c>
      <c r="L179" s="43">
        <v>2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108</v>
      </c>
      <c r="F180" s="43">
        <v>108</v>
      </c>
      <c r="G180" s="43" t="s">
        <v>36</v>
      </c>
      <c r="H180" s="43">
        <v>8</v>
      </c>
      <c r="I180" s="43">
        <v>22</v>
      </c>
      <c r="J180" s="43">
        <v>53</v>
      </c>
      <c r="K180" s="43">
        <v>24</v>
      </c>
      <c r="L180" s="43">
        <v>1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113</v>
      </c>
      <c r="F181" s="43">
        <v>113</v>
      </c>
      <c r="G181" s="43" t="s">
        <v>36</v>
      </c>
      <c r="H181" s="43">
        <v>3</v>
      </c>
      <c r="I181" s="43">
        <v>12</v>
      </c>
      <c r="J181" s="43">
        <v>71</v>
      </c>
      <c r="K181" s="43">
        <v>20</v>
      </c>
      <c r="L181" s="43">
        <v>7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148</v>
      </c>
      <c r="F182" s="43">
        <v>148</v>
      </c>
      <c r="G182" s="43" t="s">
        <v>36</v>
      </c>
      <c r="H182" s="43">
        <v>11</v>
      </c>
      <c r="I182" s="43">
        <v>25</v>
      </c>
      <c r="J182" s="43">
        <v>84</v>
      </c>
      <c r="K182" s="43">
        <v>26</v>
      </c>
      <c r="L182" s="43">
        <v>2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147</v>
      </c>
      <c r="F183" s="43">
        <v>146</v>
      </c>
      <c r="G183" s="43" t="s">
        <v>36</v>
      </c>
      <c r="H183" s="43">
        <v>7</v>
      </c>
      <c r="I183" s="43">
        <v>18</v>
      </c>
      <c r="J183" s="43">
        <v>82</v>
      </c>
      <c r="K183" s="43">
        <v>27</v>
      </c>
      <c r="L183" s="43">
        <v>12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>
        <v>1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613</v>
      </c>
      <c r="F184" s="43">
        <v>612</v>
      </c>
      <c r="G184" s="43" t="s">
        <v>36</v>
      </c>
      <c r="H184" s="43">
        <v>36</v>
      </c>
      <c r="I184" s="43">
        <v>93</v>
      </c>
      <c r="J184" s="43">
        <v>342</v>
      </c>
      <c r="K184" s="43">
        <v>117</v>
      </c>
      <c r="L184" s="43">
        <v>24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128</v>
      </c>
      <c r="F185" s="43">
        <v>127</v>
      </c>
      <c r="G185" s="43" t="s">
        <v>36</v>
      </c>
      <c r="H185" s="43">
        <v>6</v>
      </c>
      <c r="I185" s="43">
        <v>18</v>
      </c>
      <c r="J185" s="43">
        <v>61</v>
      </c>
      <c r="K185" s="43">
        <v>32</v>
      </c>
      <c r="L185" s="43">
        <v>10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164</v>
      </c>
      <c r="F186" s="43">
        <v>163</v>
      </c>
      <c r="G186" s="43" t="s">
        <v>36</v>
      </c>
      <c r="H186" s="43">
        <v>10</v>
      </c>
      <c r="I186" s="43">
        <v>21</v>
      </c>
      <c r="J186" s="43">
        <v>96</v>
      </c>
      <c r="K186" s="43">
        <v>25</v>
      </c>
      <c r="L186" s="43">
        <v>8</v>
      </c>
      <c r="M186" s="43">
        <v>3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170</v>
      </c>
      <c r="F187" s="43">
        <v>170</v>
      </c>
      <c r="G187" s="43" t="s">
        <v>36</v>
      </c>
      <c r="H187" s="43">
        <v>10</v>
      </c>
      <c r="I187" s="43">
        <v>29</v>
      </c>
      <c r="J187" s="43">
        <v>93</v>
      </c>
      <c r="K187" s="43">
        <v>32</v>
      </c>
      <c r="L187" s="43">
        <v>4</v>
      </c>
      <c r="M187" s="43">
        <v>2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158</v>
      </c>
      <c r="F188" s="43">
        <v>158</v>
      </c>
      <c r="G188" s="43" t="s">
        <v>36</v>
      </c>
      <c r="H188" s="43">
        <v>11</v>
      </c>
      <c r="I188" s="43">
        <v>19</v>
      </c>
      <c r="J188" s="43">
        <v>74</v>
      </c>
      <c r="K188" s="43">
        <v>37</v>
      </c>
      <c r="L188" s="43">
        <v>13</v>
      </c>
      <c r="M188" s="43">
        <v>4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137</v>
      </c>
      <c r="F189" s="43">
        <v>135</v>
      </c>
      <c r="G189" s="43" t="s">
        <v>36</v>
      </c>
      <c r="H189" s="43">
        <v>4</v>
      </c>
      <c r="I189" s="43">
        <v>25</v>
      </c>
      <c r="J189" s="43">
        <v>79</v>
      </c>
      <c r="K189" s="43">
        <v>19</v>
      </c>
      <c r="L189" s="43">
        <v>6</v>
      </c>
      <c r="M189" s="43">
        <v>2</v>
      </c>
      <c r="N189" s="43" t="s">
        <v>36</v>
      </c>
      <c r="O189" s="43" t="s">
        <v>36</v>
      </c>
      <c r="P189" s="43" t="s">
        <v>36</v>
      </c>
      <c r="Q189" s="44">
        <v>2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757</v>
      </c>
      <c r="F190" s="43">
        <v>753</v>
      </c>
      <c r="G190" s="43" t="s">
        <v>36</v>
      </c>
      <c r="H190" s="43">
        <v>41</v>
      </c>
      <c r="I190" s="43">
        <v>112</v>
      </c>
      <c r="J190" s="43">
        <v>403</v>
      </c>
      <c r="K190" s="43">
        <v>145</v>
      </c>
      <c r="L190" s="43">
        <v>41</v>
      </c>
      <c r="M190" s="43">
        <v>11</v>
      </c>
      <c r="N190" s="43" t="s">
        <v>36</v>
      </c>
      <c r="O190" s="43" t="s">
        <v>36</v>
      </c>
      <c r="P190" s="43" t="s">
        <v>36</v>
      </c>
      <c r="Q190" s="44">
        <v>4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127</v>
      </c>
      <c r="F191" s="43">
        <v>127</v>
      </c>
      <c r="G191" s="43" t="s">
        <v>36</v>
      </c>
      <c r="H191" s="43">
        <v>5</v>
      </c>
      <c r="I191" s="43">
        <v>14</v>
      </c>
      <c r="J191" s="43">
        <v>67</v>
      </c>
      <c r="K191" s="43">
        <v>30</v>
      </c>
      <c r="L191" s="43">
        <v>7</v>
      </c>
      <c r="M191" s="43">
        <v>3</v>
      </c>
      <c r="N191" s="43">
        <v>1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152</v>
      </c>
      <c r="F192" s="43">
        <v>151</v>
      </c>
      <c r="G192" s="43" t="s">
        <v>36</v>
      </c>
      <c r="H192" s="43">
        <v>6</v>
      </c>
      <c r="I192" s="43">
        <v>27</v>
      </c>
      <c r="J192" s="43">
        <v>85</v>
      </c>
      <c r="K192" s="43">
        <v>20</v>
      </c>
      <c r="L192" s="43">
        <v>8</v>
      </c>
      <c r="M192" s="43">
        <v>4</v>
      </c>
      <c r="N192" s="43">
        <v>1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159</v>
      </c>
      <c r="F193" s="43">
        <v>157</v>
      </c>
      <c r="G193" s="43" t="s">
        <v>36</v>
      </c>
      <c r="H193" s="43">
        <v>12</v>
      </c>
      <c r="I193" s="43">
        <v>37</v>
      </c>
      <c r="J193" s="43">
        <v>74</v>
      </c>
      <c r="K193" s="43">
        <v>21</v>
      </c>
      <c r="L193" s="43">
        <v>7</v>
      </c>
      <c r="M193" s="43">
        <v>5</v>
      </c>
      <c r="N193" s="43">
        <v>1</v>
      </c>
      <c r="O193" s="43" t="s">
        <v>36</v>
      </c>
      <c r="P193" s="43" t="s">
        <v>36</v>
      </c>
      <c r="Q193" s="44">
        <v>2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143</v>
      </c>
      <c r="F194" s="43">
        <v>143</v>
      </c>
      <c r="G194" s="43" t="s">
        <v>36</v>
      </c>
      <c r="H194" s="43">
        <v>12</v>
      </c>
      <c r="I194" s="43">
        <v>29</v>
      </c>
      <c r="J194" s="43">
        <v>71</v>
      </c>
      <c r="K194" s="43">
        <v>26</v>
      </c>
      <c r="L194" s="43">
        <v>3</v>
      </c>
      <c r="M194" s="43">
        <v>2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127</v>
      </c>
      <c r="F195" s="43">
        <v>127</v>
      </c>
      <c r="G195" s="43" t="s">
        <v>36</v>
      </c>
      <c r="H195" s="43">
        <v>9</v>
      </c>
      <c r="I195" s="43">
        <v>33</v>
      </c>
      <c r="J195" s="43">
        <v>51</v>
      </c>
      <c r="K195" s="43">
        <v>19</v>
      </c>
      <c r="L195" s="43">
        <v>6</v>
      </c>
      <c r="M195" s="43">
        <v>6</v>
      </c>
      <c r="N195" s="43">
        <v>3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708</v>
      </c>
      <c r="F196" s="43">
        <v>705</v>
      </c>
      <c r="G196" s="43" t="s">
        <v>36</v>
      </c>
      <c r="H196" s="43">
        <v>44</v>
      </c>
      <c r="I196" s="43">
        <v>140</v>
      </c>
      <c r="J196" s="43">
        <v>348</v>
      </c>
      <c r="K196" s="43">
        <v>116</v>
      </c>
      <c r="L196" s="43">
        <v>31</v>
      </c>
      <c r="M196" s="43">
        <v>20</v>
      </c>
      <c r="N196" s="43">
        <v>6</v>
      </c>
      <c r="O196" s="43" t="s">
        <v>36</v>
      </c>
      <c r="P196" s="43" t="s">
        <v>36</v>
      </c>
      <c r="Q196" s="44">
        <v>3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146</v>
      </c>
      <c r="F197" s="43">
        <v>146</v>
      </c>
      <c r="G197" s="43" t="s">
        <v>36</v>
      </c>
      <c r="H197" s="43">
        <v>15</v>
      </c>
      <c r="I197" s="43">
        <v>36</v>
      </c>
      <c r="J197" s="43">
        <v>67</v>
      </c>
      <c r="K197" s="43">
        <v>18</v>
      </c>
      <c r="L197" s="43">
        <v>8</v>
      </c>
      <c r="M197" s="43">
        <v>1</v>
      </c>
      <c r="N197" s="43">
        <v>1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138</v>
      </c>
      <c r="F198" s="43">
        <v>136</v>
      </c>
      <c r="G198" s="43" t="s">
        <v>36</v>
      </c>
      <c r="H198" s="43">
        <v>10</v>
      </c>
      <c r="I198" s="43">
        <v>41</v>
      </c>
      <c r="J198" s="43">
        <v>63</v>
      </c>
      <c r="K198" s="43">
        <v>15</v>
      </c>
      <c r="L198" s="43">
        <v>3</v>
      </c>
      <c r="M198" s="43">
        <v>4</v>
      </c>
      <c r="N198" s="43" t="s">
        <v>36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151</v>
      </c>
      <c r="F199" s="43">
        <v>151</v>
      </c>
      <c r="G199" s="43" t="s">
        <v>36</v>
      </c>
      <c r="H199" s="43">
        <v>8</v>
      </c>
      <c r="I199" s="43">
        <v>38</v>
      </c>
      <c r="J199" s="43">
        <v>76</v>
      </c>
      <c r="K199" s="43">
        <v>20</v>
      </c>
      <c r="L199" s="43">
        <v>4</v>
      </c>
      <c r="M199" s="43">
        <v>3</v>
      </c>
      <c r="N199" s="43">
        <v>2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133</v>
      </c>
      <c r="F200" s="43">
        <v>132</v>
      </c>
      <c r="G200" s="43" t="s">
        <v>36</v>
      </c>
      <c r="H200" s="43">
        <v>5</v>
      </c>
      <c r="I200" s="43">
        <v>40</v>
      </c>
      <c r="J200" s="43">
        <v>67</v>
      </c>
      <c r="K200" s="43">
        <v>14</v>
      </c>
      <c r="L200" s="43">
        <v>5</v>
      </c>
      <c r="M200" s="43">
        <v>1</v>
      </c>
      <c r="N200" s="43" t="s">
        <v>36</v>
      </c>
      <c r="O200" s="43" t="s">
        <v>36</v>
      </c>
      <c r="P200" s="43" t="s">
        <v>36</v>
      </c>
      <c r="Q200" s="44">
        <v>1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146</v>
      </c>
      <c r="F201" s="43">
        <v>144</v>
      </c>
      <c r="G201" s="43" t="s">
        <v>36</v>
      </c>
      <c r="H201" s="43">
        <v>6</v>
      </c>
      <c r="I201" s="43">
        <v>41</v>
      </c>
      <c r="J201" s="43">
        <v>74</v>
      </c>
      <c r="K201" s="43">
        <v>16</v>
      </c>
      <c r="L201" s="43">
        <v>3</v>
      </c>
      <c r="M201" s="43">
        <v>2</v>
      </c>
      <c r="N201" s="43">
        <v>2</v>
      </c>
      <c r="O201" s="43" t="s">
        <v>36</v>
      </c>
      <c r="P201" s="43" t="s">
        <v>36</v>
      </c>
      <c r="Q201" s="44">
        <v>2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714</v>
      </c>
      <c r="F202" s="43">
        <v>709</v>
      </c>
      <c r="G202" s="43" t="s">
        <v>36</v>
      </c>
      <c r="H202" s="43">
        <v>44</v>
      </c>
      <c r="I202" s="43">
        <v>196</v>
      </c>
      <c r="J202" s="43">
        <v>347</v>
      </c>
      <c r="K202" s="43">
        <v>83</v>
      </c>
      <c r="L202" s="43">
        <v>23</v>
      </c>
      <c r="M202" s="43">
        <v>11</v>
      </c>
      <c r="N202" s="43">
        <v>5</v>
      </c>
      <c r="O202" s="43" t="s">
        <v>36</v>
      </c>
      <c r="P202" s="43" t="s">
        <v>36</v>
      </c>
      <c r="Q202" s="44">
        <v>5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147</v>
      </c>
      <c r="F203" s="43">
        <v>146</v>
      </c>
      <c r="G203" s="43" t="s">
        <v>36</v>
      </c>
      <c r="H203" s="43">
        <v>1</v>
      </c>
      <c r="I203" s="43">
        <v>32</v>
      </c>
      <c r="J203" s="43">
        <v>84</v>
      </c>
      <c r="K203" s="43">
        <v>18</v>
      </c>
      <c r="L203" s="43">
        <v>6</v>
      </c>
      <c r="M203" s="43">
        <v>4</v>
      </c>
      <c r="N203" s="43">
        <v>1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138</v>
      </c>
      <c r="F204" s="43">
        <v>138</v>
      </c>
      <c r="G204" s="43" t="s">
        <v>36</v>
      </c>
      <c r="H204" s="43">
        <v>5</v>
      </c>
      <c r="I204" s="43">
        <v>27</v>
      </c>
      <c r="J204" s="43">
        <v>90</v>
      </c>
      <c r="K204" s="43">
        <v>15</v>
      </c>
      <c r="L204" s="43" t="s">
        <v>36</v>
      </c>
      <c r="M204" s="43" t="s">
        <v>36</v>
      </c>
      <c r="N204" s="43">
        <v>1</v>
      </c>
      <c r="O204" s="43" t="s">
        <v>36</v>
      </c>
      <c r="P204" s="43" t="s">
        <v>36</v>
      </c>
      <c r="Q204" s="44" t="s">
        <v>36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145</v>
      </c>
      <c r="F205" s="43">
        <v>144</v>
      </c>
      <c r="G205" s="43" t="s">
        <v>36</v>
      </c>
      <c r="H205" s="43">
        <v>3</v>
      </c>
      <c r="I205" s="43">
        <v>32</v>
      </c>
      <c r="J205" s="43">
        <v>87</v>
      </c>
      <c r="K205" s="43">
        <v>14</v>
      </c>
      <c r="L205" s="43">
        <v>3</v>
      </c>
      <c r="M205" s="43">
        <v>5</v>
      </c>
      <c r="N205" s="43" t="s">
        <v>36</v>
      </c>
      <c r="O205" s="43" t="s">
        <v>36</v>
      </c>
      <c r="P205" s="43" t="s">
        <v>36</v>
      </c>
      <c r="Q205" s="44">
        <v>1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139</v>
      </c>
      <c r="F206" s="43">
        <v>139</v>
      </c>
      <c r="G206" s="43" t="s">
        <v>36</v>
      </c>
      <c r="H206" s="43">
        <v>13</v>
      </c>
      <c r="I206" s="43">
        <v>19</v>
      </c>
      <c r="J206" s="43">
        <v>84</v>
      </c>
      <c r="K206" s="43">
        <v>16</v>
      </c>
      <c r="L206" s="43">
        <v>5</v>
      </c>
      <c r="M206" s="43">
        <v>1</v>
      </c>
      <c r="N206" s="43">
        <v>1</v>
      </c>
      <c r="O206" s="43" t="s">
        <v>36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152</v>
      </c>
      <c r="F207" s="43">
        <v>151</v>
      </c>
      <c r="G207" s="43" t="s">
        <v>36</v>
      </c>
      <c r="H207" s="43">
        <v>4</v>
      </c>
      <c r="I207" s="43">
        <v>30</v>
      </c>
      <c r="J207" s="43">
        <v>99</v>
      </c>
      <c r="K207" s="43">
        <v>14</v>
      </c>
      <c r="L207" s="43">
        <v>3</v>
      </c>
      <c r="M207" s="43">
        <v>1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721</v>
      </c>
      <c r="F208" s="43">
        <v>718</v>
      </c>
      <c r="G208" s="43" t="s">
        <v>36</v>
      </c>
      <c r="H208" s="43">
        <v>26</v>
      </c>
      <c r="I208" s="43">
        <v>140</v>
      </c>
      <c r="J208" s="43">
        <v>444</v>
      </c>
      <c r="K208" s="43">
        <v>77</v>
      </c>
      <c r="L208" s="43">
        <v>17</v>
      </c>
      <c r="M208" s="43">
        <v>11</v>
      </c>
      <c r="N208" s="43">
        <v>3</v>
      </c>
      <c r="O208" s="43" t="s">
        <v>36</v>
      </c>
      <c r="P208" s="43" t="s">
        <v>36</v>
      </c>
      <c r="Q208" s="44">
        <v>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157</v>
      </c>
      <c r="F209" s="43">
        <v>155</v>
      </c>
      <c r="G209" s="43" t="s">
        <v>36</v>
      </c>
      <c r="H209" s="43">
        <v>5</v>
      </c>
      <c r="I209" s="43">
        <v>23</v>
      </c>
      <c r="J209" s="43">
        <v>101</v>
      </c>
      <c r="K209" s="43">
        <v>20</v>
      </c>
      <c r="L209" s="43">
        <v>5</v>
      </c>
      <c r="M209" s="43">
        <v>1</v>
      </c>
      <c r="N209" s="43" t="s">
        <v>36</v>
      </c>
      <c r="O209" s="43" t="s">
        <v>36</v>
      </c>
      <c r="P209" s="43" t="s">
        <v>36</v>
      </c>
      <c r="Q209" s="44">
        <v>2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148</v>
      </c>
      <c r="F210" s="43">
        <v>148</v>
      </c>
      <c r="G210" s="43" t="s">
        <v>36</v>
      </c>
      <c r="H210" s="43">
        <v>2</v>
      </c>
      <c r="I210" s="43">
        <v>26</v>
      </c>
      <c r="J210" s="43">
        <v>92</v>
      </c>
      <c r="K210" s="43">
        <v>22</v>
      </c>
      <c r="L210" s="43">
        <v>4</v>
      </c>
      <c r="M210" s="43">
        <v>2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165</v>
      </c>
      <c r="F211" s="43">
        <v>164</v>
      </c>
      <c r="G211" s="43" t="s">
        <v>36</v>
      </c>
      <c r="H211" s="43">
        <v>7</v>
      </c>
      <c r="I211" s="43">
        <v>28</v>
      </c>
      <c r="J211" s="43">
        <v>96</v>
      </c>
      <c r="K211" s="43">
        <v>23</v>
      </c>
      <c r="L211" s="43">
        <v>5</v>
      </c>
      <c r="M211" s="43">
        <v>4</v>
      </c>
      <c r="N211" s="43">
        <v>1</v>
      </c>
      <c r="O211" s="43" t="s">
        <v>36</v>
      </c>
      <c r="P211" s="43" t="s">
        <v>36</v>
      </c>
      <c r="Q211" s="44">
        <v>1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198</v>
      </c>
      <c r="F212" s="43">
        <v>198</v>
      </c>
      <c r="G212" s="43" t="s">
        <v>36</v>
      </c>
      <c r="H212" s="43">
        <v>7</v>
      </c>
      <c r="I212" s="43">
        <v>29</v>
      </c>
      <c r="J212" s="43">
        <v>121</v>
      </c>
      <c r="K212" s="43">
        <v>32</v>
      </c>
      <c r="L212" s="43">
        <v>5</v>
      </c>
      <c r="M212" s="43">
        <v>2</v>
      </c>
      <c r="N212" s="43">
        <v>2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175</v>
      </c>
      <c r="F213" s="43">
        <v>174</v>
      </c>
      <c r="G213" s="43" t="s">
        <v>36</v>
      </c>
      <c r="H213" s="43">
        <v>4</v>
      </c>
      <c r="I213" s="43">
        <v>40</v>
      </c>
      <c r="J213" s="43">
        <v>100</v>
      </c>
      <c r="K213" s="43">
        <v>25</v>
      </c>
      <c r="L213" s="43">
        <v>3</v>
      </c>
      <c r="M213" s="43">
        <v>2</v>
      </c>
      <c r="N213" s="43" t="s">
        <v>36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843</v>
      </c>
      <c r="F214" s="43">
        <v>839</v>
      </c>
      <c r="G214" s="43" t="s">
        <v>36</v>
      </c>
      <c r="H214" s="43">
        <v>25</v>
      </c>
      <c r="I214" s="43">
        <v>146</v>
      </c>
      <c r="J214" s="43">
        <v>510</v>
      </c>
      <c r="K214" s="43">
        <v>122</v>
      </c>
      <c r="L214" s="43">
        <v>22</v>
      </c>
      <c r="M214" s="43">
        <v>11</v>
      </c>
      <c r="N214" s="43">
        <v>3</v>
      </c>
      <c r="O214" s="43" t="s">
        <v>36</v>
      </c>
      <c r="P214" s="43" t="s">
        <v>36</v>
      </c>
      <c r="Q214" s="44">
        <v>4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202</v>
      </c>
      <c r="F215" s="43">
        <v>200</v>
      </c>
      <c r="G215" s="43" t="s">
        <v>36</v>
      </c>
      <c r="H215" s="43">
        <v>2</v>
      </c>
      <c r="I215" s="43">
        <v>35</v>
      </c>
      <c r="J215" s="43">
        <v>125</v>
      </c>
      <c r="K215" s="43">
        <v>32</v>
      </c>
      <c r="L215" s="43">
        <v>5</v>
      </c>
      <c r="M215" s="43" t="s">
        <v>36</v>
      </c>
      <c r="N215" s="43">
        <v>1</v>
      </c>
      <c r="O215" s="43" t="s">
        <v>36</v>
      </c>
      <c r="P215" s="43" t="s">
        <v>36</v>
      </c>
      <c r="Q215" s="44">
        <v>2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216</v>
      </c>
      <c r="F216" s="43">
        <v>213</v>
      </c>
      <c r="G216" s="43" t="s">
        <v>36</v>
      </c>
      <c r="H216" s="43">
        <v>7</v>
      </c>
      <c r="I216" s="43">
        <v>32</v>
      </c>
      <c r="J216" s="43">
        <v>129</v>
      </c>
      <c r="K216" s="43">
        <v>37</v>
      </c>
      <c r="L216" s="43">
        <v>7</v>
      </c>
      <c r="M216" s="43">
        <v>1</v>
      </c>
      <c r="N216" s="43" t="s">
        <v>36</v>
      </c>
      <c r="O216" s="43" t="s">
        <v>36</v>
      </c>
      <c r="P216" s="43" t="s">
        <v>36</v>
      </c>
      <c r="Q216" s="44">
        <v>3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220</v>
      </c>
      <c r="F217" s="43">
        <v>219</v>
      </c>
      <c r="G217" s="43" t="s">
        <v>36</v>
      </c>
      <c r="H217" s="43">
        <v>6</v>
      </c>
      <c r="I217" s="43">
        <v>31</v>
      </c>
      <c r="J217" s="43">
        <v>138</v>
      </c>
      <c r="K217" s="43">
        <v>26</v>
      </c>
      <c r="L217" s="43">
        <v>11</v>
      </c>
      <c r="M217" s="43">
        <v>6</v>
      </c>
      <c r="N217" s="43">
        <v>1</v>
      </c>
      <c r="O217" s="43" t="s">
        <v>36</v>
      </c>
      <c r="P217" s="43" t="s">
        <v>36</v>
      </c>
      <c r="Q217" s="44">
        <v>1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207</v>
      </c>
      <c r="F218" s="43">
        <v>206</v>
      </c>
      <c r="G218" s="43" t="s">
        <v>36</v>
      </c>
      <c r="H218" s="43">
        <v>4</v>
      </c>
      <c r="I218" s="43">
        <v>24</v>
      </c>
      <c r="J218" s="43">
        <v>134</v>
      </c>
      <c r="K218" s="43">
        <v>31</v>
      </c>
      <c r="L218" s="43">
        <v>12</v>
      </c>
      <c r="M218" s="43" t="s">
        <v>36</v>
      </c>
      <c r="N218" s="43">
        <v>1</v>
      </c>
      <c r="O218" s="43" t="s">
        <v>36</v>
      </c>
      <c r="P218" s="43" t="s">
        <v>36</v>
      </c>
      <c r="Q218" s="44">
        <v>1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178</v>
      </c>
      <c r="F219" s="43">
        <v>178</v>
      </c>
      <c r="G219" s="43" t="s">
        <v>36</v>
      </c>
      <c r="H219" s="43">
        <v>9</v>
      </c>
      <c r="I219" s="43">
        <v>33</v>
      </c>
      <c r="J219" s="43">
        <v>97</v>
      </c>
      <c r="K219" s="43">
        <v>30</v>
      </c>
      <c r="L219" s="43">
        <v>8</v>
      </c>
      <c r="M219" s="43" t="s">
        <v>36</v>
      </c>
      <c r="N219" s="43">
        <v>1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1023</v>
      </c>
      <c r="F220" s="43">
        <v>1016</v>
      </c>
      <c r="G220" s="43" t="s">
        <v>36</v>
      </c>
      <c r="H220" s="43">
        <v>28</v>
      </c>
      <c r="I220" s="43">
        <v>155</v>
      </c>
      <c r="J220" s="43">
        <v>623</v>
      </c>
      <c r="K220" s="43">
        <v>156</v>
      </c>
      <c r="L220" s="43">
        <v>43</v>
      </c>
      <c r="M220" s="43">
        <v>7</v>
      </c>
      <c r="N220" s="43">
        <v>4</v>
      </c>
      <c r="O220" s="43" t="s">
        <v>36</v>
      </c>
      <c r="P220" s="43" t="s">
        <v>36</v>
      </c>
      <c r="Q220" s="44">
        <v>7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146</v>
      </c>
      <c r="F221" s="43">
        <v>145</v>
      </c>
      <c r="G221" s="43" t="s">
        <v>36</v>
      </c>
      <c r="H221" s="43">
        <v>4</v>
      </c>
      <c r="I221" s="43">
        <v>11</v>
      </c>
      <c r="J221" s="43">
        <v>93</v>
      </c>
      <c r="K221" s="43">
        <v>23</v>
      </c>
      <c r="L221" s="43">
        <v>12</v>
      </c>
      <c r="M221" s="43">
        <v>1</v>
      </c>
      <c r="N221" s="43">
        <v>1</v>
      </c>
      <c r="O221" s="43" t="s">
        <v>36</v>
      </c>
      <c r="P221" s="43" t="s">
        <v>36</v>
      </c>
      <c r="Q221" s="44">
        <v>1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183</v>
      </c>
      <c r="F222" s="43">
        <v>182</v>
      </c>
      <c r="G222" s="43" t="s">
        <v>36</v>
      </c>
      <c r="H222" s="43">
        <v>4</v>
      </c>
      <c r="I222" s="43">
        <v>26</v>
      </c>
      <c r="J222" s="43">
        <v>105</v>
      </c>
      <c r="K222" s="43">
        <v>33</v>
      </c>
      <c r="L222" s="43">
        <v>10</v>
      </c>
      <c r="M222" s="43">
        <v>3</v>
      </c>
      <c r="N222" s="43">
        <v>1</v>
      </c>
      <c r="O222" s="43" t="s">
        <v>36</v>
      </c>
      <c r="P222" s="43" t="s">
        <v>36</v>
      </c>
      <c r="Q222" s="44">
        <v>1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173</v>
      </c>
      <c r="F223" s="43">
        <v>173</v>
      </c>
      <c r="G223" s="43" t="s">
        <v>36</v>
      </c>
      <c r="H223" s="43">
        <v>5</v>
      </c>
      <c r="I223" s="43">
        <v>22</v>
      </c>
      <c r="J223" s="43">
        <v>107</v>
      </c>
      <c r="K223" s="43">
        <v>24</v>
      </c>
      <c r="L223" s="43">
        <v>10</v>
      </c>
      <c r="M223" s="43">
        <v>4</v>
      </c>
      <c r="N223" s="43">
        <v>1</v>
      </c>
      <c r="O223" s="43" t="s">
        <v>36</v>
      </c>
      <c r="P223" s="43" t="s">
        <v>36</v>
      </c>
      <c r="Q223" s="44" t="s">
        <v>36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148</v>
      </c>
      <c r="F224" s="43">
        <v>148</v>
      </c>
      <c r="G224" s="43" t="s">
        <v>36</v>
      </c>
      <c r="H224" s="43">
        <v>3</v>
      </c>
      <c r="I224" s="43">
        <v>33</v>
      </c>
      <c r="J224" s="43">
        <v>71</v>
      </c>
      <c r="K224" s="43">
        <v>28</v>
      </c>
      <c r="L224" s="43">
        <v>12</v>
      </c>
      <c r="M224" s="43">
        <v>1</v>
      </c>
      <c r="N224" s="43" t="s">
        <v>36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139</v>
      </c>
      <c r="F225" s="43">
        <v>137</v>
      </c>
      <c r="G225" s="43" t="s">
        <v>36</v>
      </c>
      <c r="H225" s="43">
        <v>2</v>
      </c>
      <c r="I225" s="43">
        <v>21</v>
      </c>
      <c r="J225" s="43">
        <v>89</v>
      </c>
      <c r="K225" s="43">
        <v>16</v>
      </c>
      <c r="L225" s="43">
        <v>6</v>
      </c>
      <c r="M225" s="43">
        <v>2</v>
      </c>
      <c r="N225" s="43" t="s">
        <v>36</v>
      </c>
      <c r="O225" s="43">
        <v>1</v>
      </c>
      <c r="P225" s="43" t="s">
        <v>36</v>
      </c>
      <c r="Q225" s="44">
        <v>2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789</v>
      </c>
      <c r="F226" s="43">
        <v>785</v>
      </c>
      <c r="G226" s="43" t="s">
        <v>36</v>
      </c>
      <c r="H226" s="43">
        <v>18</v>
      </c>
      <c r="I226" s="43">
        <v>113</v>
      </c>
      <c r="J226" s="43">
        <v>465</v>
      </c>
      <c r="K226" s="43">
        <v>124</v>
      </c>
      <c r="L226" s="43">
        <v>50</v>
      </c>
      <c r="M226" s="43">
        <v>11</v>
      </c>
      <c r="N226" s="43">
        <v>3</v>
      </c>
      <c r="O226" s="43">
        <v>1</v>
      </c>
      <c r="P226" s="43" t="s">
        <v>36</v>
      </c>
      <c r="Q226" s="44">
        <v>4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1692</v>
      </c>
      <c r="F227" s="47">
        <v>1676</v>
      </c>
      <c r="G227" s="47" t="s">
        <v>36</v>
      </c>
      <c r="H227" s="47">
        <v>55</v>
      </c>
      <c r="I227" s="47">
        <v>215</v>
      </c>
      <c r="J227" s="47">
        <v>909</v>
      </c>
      <c r="K227" s="47">
        <v>346</v>
      </c>
      <c r="L227" s="47">
        <v>101</v>
      </c>
      <c r="M227" s="47">
        <v>36</v>
      </c>
      <c r="N227" s="47">
        <v>10</v>
      </c>
      <c r="O227" s="47">
        <v>4</v>
      </c>
      <c r="P227" s="47" t="s">
        <v>36</v>
      </c>
      <c r="Q227" s="48">
        <v>16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125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124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42.7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15829</v>
      </c>
      <c r="F16" s="25">
        <v>15604</v>
      </c>
      <c r="G16" s="25" t="s">
        <v>36</v>
      </c>
      <c r="H16" s="25">
        <v>591</v>
      </c>
      <c r="I16" s="25">
        <v>2239</v>
      </c>
      <c r="J16" s="25">
        <v>8865</v>
      </c>
      <c r="K16" s="25">
        <v>2757</v>
      </c>
      <c r="L16" s="25">
        <v>862</v>
      </c>
      <c r="M16" s="25">
        <v>216</v>
      </c>
      <c r="N16" s="25">
        <v>64</v>
      </c>
      <c r="O16" s="25">
        <v>10</v>
      </c>
      <c r="P16" s="25" t="s">
        <v>36</v>
      </c>
      <c r="Q16" s="26">
        <v>225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>
        <v>1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>
        <v>1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>
        <v>1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>
        <v>1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>
        <v>2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>
        <v>2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7</v>
      </c>
      <c r="F22" s="21">
        <v>7</v>
      </c>
      <c r="G22" s="21" t="s">
        <v>36</v>
      </c>
      <c r="H22" s="21">
        <v>5</v>
      </c>
      <c r="I22" s="21">
        <v>2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18</v>
      </c>
      <c r="F23" s="21">
        <v>16</v>
      </c>
      <c r="G23" s="21" t="s">
        <v>36</v>
      </c>
      <c r="H23" s="21">
        <v>2</v>
      </c>
      <c r="I23" s="21">
        <v>14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>
        <v>2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25</v>
      </c>
      <c r="F24" s="21">
        <v>23</v>
      </c>
      <c r="G24" s="21" t="s">
        <v>36</v>
      </c>
      <c r="H24" s="21">
        <v>7</v>
      </c>
      <c r="I24" s="21">
        <v>16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>
        <v>2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15</v>
      </c>
      <c r="F25" s="21">
        <v>15</v>
      </c>
      <c r="G25" s="21" t="s">
        <v>36</v>
      </c>
      <c r="H25" s="21">
        <v>1</v>
      </c>
      <c r="I25" s="21">
        <v>7</v>
      </c>
      <c r="J25" s="21">
        <v>7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24</v>
      </c>
      <c r="F26" s="21">
        <v>23</v>
      </c>
      <c r="G26" s="21" t="s">
        <v>36</v>
      </c>
      <c r="H26" s="21">
        <v>1</v>
      </c>
      <c r="I26" s="21">
        <v>11</v>
      </c>
      <c r="J26" s="21">
        <v>11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>
        <v>1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46</v>
      </c>
      <c r="F27" s="21">
        <v>44</v>
      </c>
      <c r="G27" s="21" t="s">
        <v>36</v>
      </c>
      <c r="H27" s="21">
        <v>6</v>
      </c>
      <c r="I27" s="21">
        <v>7</v>
      </c>
      <c r="J27" s="21">
        <v>31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>
        <v>2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62</v>
      </c>
      <c r="F28" s="21">
        <v>58</v>
      </c>
      <c r="G28" s="21" t="s">
        <v>36</v>
      </c>
      <c r="H28" s="21">
        <v>4</v>
      </c>
      <c r="I28" s="21">
        <v>12</v>
      </c>
      <c r="J28" s="21">
        <v>42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>
        <v>4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74</v>
      </c>
      <c r="F29" s="21">
        <v>67</v>
      </c>
      <c r="G29" s="21" t="s">
        <v>36</v>
      </c>
      <c r="H29" s="21">
        <v>5</v>
      </c>
      <c r="I29" s="21">
        <v>14</v>
      </c>
      <c r="J29" s="21">
        <v>48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>
        <v>7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221</v>
      </c>
      <c r="F30" s="21">
        <v>207</v>
      </c>
      <c r="G30" s="21" t="s">
        <v>36</v>
      </c>
      <c r="H30" s="21">
        <v>17</v>
      </c>
      <c r="I30" s="21">
        <v>51</v>
      </c>
      <c r="J30" s="21">
        <v>139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>
        <v>14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113</v>
      </c>
      <c r="F31" s="21">
        <v>90</v>
      </c>
      <c r="G31" s="21" t="s">
        <v>36</v>
      </c>
      <c r="H31" s="21">
        <v>11</v>
      </c>
      <c r="I31" s="21">
        <v>13</v>
      </c>
      <c r="J31" s="21">
        <v>63</v>
      </c>
      <c r="K31" s="21">
        <v>3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>
        <v>23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127</v>
      </c>
      <c r="F32" s="21">
        <v>100</v>
      </c>
      <c r="G32" s="21" t="s">
        <v>36</v>
      </c>
      <c r="H32" s="21">
        <v>11</v>
      </c>
      <c r="I32" s="21">
        <v>9</v>
      </c>
      <c r="J32" s="21">
        <v>67</v>
      </c>
      <c r="K32" s="21">
        <v>13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>
        <v>27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129</v>
      </c>
      <c r="F33" s="21">
        <v>115</v>
      </c>
      <c r="G33" s="21" t="s">
        <v>36</v>
      </c>
      <c r="H33" s="21">
        <v>5</v>
      </c>
      <c r="I33" s="21">
        <v>18</v>
      </c>
      <c r="J33" s="21">
        <v>71</v>
      </c>
      <c r="K33" s="21">
        <v>21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>
        <v>14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124</v>
      </c>
      <c r="F34" s="21">
        <v>118</v>
      </c>
      <c r="G34" s="21" t="s">
        <v>36</v>
      </c>
      <c r="H34" s="21">
        <v>6</v>
      </c>
      <c r="I34" s="21">
        <v>21</v>
      </c>
      <c r="J34" s="21">
        <v>62</v>
      </c>
      <c r="K34" s="21">
        <v>29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>
        <v>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170</v>
      </c>
      <c r="F35" s="21">
        <v>165</v>
      </c>
      <c r="G35" s="21" t="s">
        <v>36</v>
      </c>
      <c r="H35" s="21">
        <v>12</v>
      </c>
      <c r="I35" s="21">
        <v>32</v>
      </c>
      <c r="J35" s="21">
        <v>84</v>
      </c>
      <c r="K35" s="21">
        <v>37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>
        <v>5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663</v>
      </c>
      <c r="F36" s="21">
        <v>588</v>
      </c>
      <c r="G36" s="21" t="s">
        <v>36</v>
      </c>
      <c r="H36" s="21">
        <v>45</v>
      </c>
      <c r="I36" s="21">
        <v>93</v>
      </c>
      <c r="J36" s="21">
        <v>347</v>
      </c>
      <c r="K36" s="21">
        <v>103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>
        <v>75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134</v>
      </c>
      <c r="F37" s="21">
        <v>134</v>
      </c>
      <c r="G37" s="21" t="s">
        <v>36</v>
      </c>
      <c r="H37" s="21">
        <v>4</v>
      </c>
      <c r="I37" s="21">
        <v>25</v>
      </c>
      <c r="J37" s="21">
        <v>72</v>
      </c>
      <c r="K37" s="21">
        <v>30</v>
      </c>
      <c r="L37" s="21">
        <v>3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193</v>
      </c>
      <c r="F38" s="21">
        <v>192</v>
      </c>
      <c r="G38" s="21" t="s">
        <v>36</v>
      </c>
      <c r="H38" s="21">
        <v>8</v>
      </c>
      <c r="I38" s="21">
        <v>16</v>
      </c>
      <c r="J38" s="21">
        <v>114</v>
      </c>
      <c r="K38" s="21">
        <v>47</v>
      </c>
      <c r="L38" s="21">
        <v>7</v>
      </c>
      <c r="M38" s="21" t="s">
        <v>36</v>
      </c>
      <c r="N38" s="21" t="s">
        <v>36</v>
      </c>
      <c r="O38" s="21" t="s">
        <v>36</v>
      </c>
      <c r="P38" s="21" t="s">
        <v>36</v>
      </c>
      <c r="Q38" s="31">
        <v>1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223</v>
      </c>
      <c r="F39" s="21">
        <v>223</v>
      </c>
      <c r="G39" s="21" t="s">
        <v>36</v>
      </c>
      <c r="H39" s="21">
        <v>16</v>
      </c>
      <c r="I39" s="21">
        <v>31</v>
      </c>
      <c r="J39" s="21">
        <v>110</v>
      </c>
      <c r="K39" s="21">
        <v>58</v>
      </c>
      <c r="L39" s="21">
        <v>8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228</v>
      </c>
      <c r="F40" s="21">
        <v>227</v>
      </c>
      <c r="G40" s="21" t="s">
        <v>36</v>
      </c>
      <c r="H40" s="21">
        <v>6</v>
      </c>
      <c r="I40" s="21">
        <v>36</v>
      </c>
      <c r="J40" s="21">
        <v>136</v>
      </c>
      <c r="K40" s="21">
        <v>38</v>
      </c>
      <c r="L40" s="21">
        <v>11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230</v>
      </c>
      <c r="F41" s="21">
        <v>226</v>
      </c>
      <c r="G41" s="21" t="s">
        <v>36</v>
      </c>
      <c r="H41" s="21">
        <v>9</v>
      </c>
      <c r="I41" s="21">
        <v>30</v>
      </c>
      <c r="J41" s="21">
        <v>136</v>
      </c>
      <c r="K41" s="21">
        <v>42</v>
      </c>
      <c r="L41" s="21">
        <v>9</v>
      </c>
      <c r="M41" s="21" t="s">
        <v>36</v>
      </c>
      <c r="N41" s="21" t="s">
        <v>36</v>
      </c>
      <c r="O41" s="21" t="s">
        <v>36</v>
      </c>
      <c r="P41" s="21" t="s">
        <v>36</v>
      </c>
      <c r="Q41" s="31">
        <v>4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1008</v>
      </c>
      <c r="F42" s="21">
        <v>1002</v>
      </c>
      <c r="G42" s="21" t="s">
        <v>36</v>
      </c>
      <c r="H42" s="21">
        <v>43</v>
      </c>
      <c r="I42" s="21">
        <v>138</v>
      </c>
      <c r="J42" s="21">
        <v>568</v>
      </c>
      <c r="K42" s="21">
        <v>215</v>
      </c>
      <c r="L42" s="21">
        <v>38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6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268</v>
      </c>
      <c r="F43" s="21">
        <v>262</v>
      </c>
      <c r="G43" s="21" t="s">
        <v>36</v>
      </c>
      <c r="H43" s="21">
        <v>15</v>
      </c>
      <c r="I43" s="21">
        <v>27</v>
      </c>
      <c r="J43" s="21">
        <v>162</v>
      </c>
      <c r="K43" s="21">
        <v>43</v>
      </c>
      <c r="L43" s="21">
        <v>14</v>
      </c>
      <c r="M43" s="21">
        <v>1</v>
      </c>
      <c r="N43" s="21" t="s">
        <v>36</v>
      </c>
      <c r="O43" s="21" t="s">
        <v>36</v>
      </c>
      <c r="P43" s="21" t="s">
        <v>36</v>
      </c>
      <c r="Q43" s="31">
        <v>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253</v>
      </c>
      <c r="F44" s="21">
        <v>252</v>
      </c>
      <c r="G44" s="21" t="s">
        <v>36</v>
      </c>
      <c r="H44" s="21">
        <v>13</v>
      </c>
      <c r="I44" s="21">
        <v>31</v>
      </c>
      <c r="J44" s="21">
        <v>128</v>
      </c>
      <c r="K44" s="21">
        <v>54</v>
      </c>
      <c r="L44" s="21">
        <v>24</v>
      </c>
      <c r="M44" s="21">
        <v>2</v>
      </c>
      <c r="N44" s="21" t="s">
        <v>36</v>
      </c>
      <c r="O44" s="21" t="s">
        <v>36</v>
      </c>
      <c r="P44" s="21" t="s">
        <v>36</v>
      </c>
      <c r="Q44" s="31">
        <v>1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249</v>
      </c>
      <c r="F45" s="21">
        <v>247</v>
      </c>
      <c r="G45" s="21" t="s">
        <v>36</v>
      </c>
      <c r="H45" s="21">
        <v>15</v>
      </c>
      <c r="I45" s="21">
        <v>42</v>
      </c>
      <c r="J45" s="21">
        <v>124</v>
      </c>
      <c r="K45" s="21">
        <v>48</v>
      </c>
      <c r="L45" s="21">
        <v>15</v>
      </c>
      <c r="M45" s="21">
        <v>3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241</v>
      </c>
      <c r="F46" s="21">
        <v>241</v>
      </c>
      <c r="G46" s="21" t="s">
        <v>36</v>
      </c>
      <c r="H46" s="21">
        <v>11</v>
      </c>
      <c r="I46" s="21">
        <v>46</v>
      </c>
      <c r="J46" s="21">
        <v>132</v>
      </c>
      <c r="K46" s="21">
        <v>35</v>
      </c>
      <c r="L46" s="21">
        <v>13</v>
      </c>
      <c r="M46" s="21">
        <v>4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231</v>
      </c>
      <c r="F47" s="21">
        <v>229</v>
      </c>
      <c r="G47" s="21" t="s">
        <v>36</v>
      </c>
      <c r="H47" s="21">
        <v>5</v>
      </c>
      <c r="I47" s="21">
        <v>42</v>
      </c>
      <c r="J47" s="21">
        <v>119</v>
      </c>
      <c r="K47" s="21">
        <v>45</v>
      </c>
      <c r="L47" s="21">
        <v>12</v>
      </c>
      <c r="M47" s="21">
        <v>6</v>
      </c>
      <c r="N47" s="21" t="s">
        <v>36</v>
      </c>
      <c r="O47" s="21" t="s">
        <v>36</v>
      </c>
      <c r="P47" s="21" t="s">
        <v>36</v>
      </c>
      <c r="Q47" s="31">
        <v>2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1242</v>
      </c>
      <c r="F48" s="21">
        <v>1231</v>
      </c>
      <c r="G48" s="21" t="s">
        <v>36</v>
      </c>
      <c r="H48" s="21">
        <v>59</v>
      </c>
      <c r="I48" s="21">
        <v>188</v>
      </c>
      <c r="J48" s="21">
        <v>665</v>
      </c>
      <c r="K48" s="21">
        <v>225</v>
      </c>
      <c r="L48" s="21">
        <v>78</v>
      </c>
      <c r="M48" s="21">
        <v>16</v>
      </c>
      <c r="N48" s="21" t="s">
        <v>36</v>
      </c>
      <c r="O48" s="21" t="s">
        <v>36</v>
      </c>
      <c r="P48" s="21" t="s">
        <v>36</v>
      </c>
      <c r="Q48" s="31">
        <v>11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206</v>
      </c>
      <c r="F49" s="21">
        <v>205</v>
      </c>
      <c r="G49" s="21" t="s">
        <v>36</v>
      </c>
      <c r="H49" s="21">
        <v>8</v>
      </c>
      <c r="I49" s="21">
        <v>36</v>
      </c>
      <c r="J49" s="21">
        <v>115</v>
      </c>
      <c r="K49" s="21">
        <v>32</v>
      </c>
      <c r="L49" s="21">
        <v>11</v>
      </c>
      <c r="M49" s="21">
        <v>3</v>
      </c>
      <c r="N49" s="21" t="s">
        <v>36</v>
      </c>
      <c r="O49" s="21" t="s">
        <v>36</v>
      </c>
      <c r="P49" s="21" t="s">
        <v>36</v>
      </c>
      <c r="Q49" s="31">
        <v>1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276</v>
      </c>
      <c r="F50" s="21">
        <v>275</v>
      </c>
      <c r="G50" s="21" t="s">
        <v>36</v>
      </c>
      <c r="H50" s="21">
        <v>11</v>
      </c>
      <c r="I50" s="21">
        <v>49</v>
      </c>
      <c r="J50" s="21">
        <v>134</v>
      </c>
      <c r="K50" s="21">
        <v>49</v>
      </c>
      <c r="L50" s="21">
        <v>24</v>
      </c>
      <c r="M50" s="21">
        <v>7</v>
      </c>
      <c r="N50" s="21">
        <v>1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278</v>
      </c>
      <c r="F51" s="21">
        <v>277</v>
      </c>
      <c r="G51" s="21" t="s">
        <v>36</v>
      </c>
      <c r="H51" s="21">
        <v>15</v>
      </c>
      <c r="I51" s="21">
        <v>47</v>
      </c>
      <c r="J51" s="21">
        <v>150</v>
      </c>
      <c r="K51" s="21">
        <v>42</v>
      </c>
      <c r="L51" s="21">
        <v>16</v>
      </c>
      <c r="M51" s="21">
        <v>3</v>
      </c>
      <c r="N51" s="21">
        <v>4</v>
      </c>
      <c r="O51" s="21" t="s">
        <v>36</v>
      </c>
      <c r="P51" s="21" t="s">
        <v>36</v>
      </c>
      <c r="Q51" s="31">
        <v>1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304</v>
      </c>
      <c r="F52" s="21">
        <v>300</v>
      </c>
      <c r="G52" s="21" t="s">
        <v>36</v>
      </c>
      <c r="H52" s="21">
        <v>20</v>
      </c>
      <c r="I52" s="21">
        <v>48</v>
      </c>
      <c r="J52" s="21">
        <v>149</v>
      </c>
      <c r="K52" s="21">
        <v>60</v>
      </c>
      <c r="L52" s="21">
        <v>19</v>
      </c>
      <c r="M52" s="21">
        <v>4</v>
      </c>
      <c r="N52" s="21" t="s">
        <v>36</v>
      </c>
      <c r="O52" s="21" t="s">
        <v>36</v>
      </c>
      <c r="P52" s="21" t="s">
        <v>36</v>
      </c>
      <c r="Q52" s="31">
        <v>4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296</v>
      </c>
      <c r="F53" s="21">
        <v>294</v>
      </c>
      <c r="G53" s="21" t="s">
        <v>36</v>
      </c>
      <c r="H53" s="21">
        <v>15</v>
      </c>
      <c r="I53" s="21">
        <v>48</v>
      </c>
      <c r="J53" s="21">
        <v>159</v>
      </c>
      <c r="K53" s="21">
        <v>52</v>
      </c>
      <c r="L53" s="21">
        <v>14</v>
      </c>
      <c r="M53" s="21">
        <v>3</v>
      </c>
      <c r="N53" s="21">
        <v>3</v>
      </c>
      <c r="O53" s="21" t="s">
        <v>36</v>
      </c>
      <c r="P53" s="21" t="s">
        <v>36</v>
      </c>
      <c r="Q53" s="31">
        <v>2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1360</v>
      </c>
      <c r="F54" s="21">
        <v>1351</v>
      </c>
      <c r="G54" s="21" t="s">
        <v>36</v>
      </c>
      <c r="H54" s="21">
        <v>69</v>
      </c>
      <c r="I54" s="21">
        <v>228</v>
      </c>
      <c r="J54" s="21">
        <v>707</v>
      </c>
      <c r="K54" s="21">
        <v>235</v>
      </c>
      <c r="L54" s="21">
        <v>84</v>
      </c>
      <c r="M54" s="21">
        <v>20</v>
      </c>
      <c r="N54" s="21">
        <v>8</v>
      </c>
      <c r="O54" s="21" t="s">
        <v>36</v>
      </c>
      <c r="P54" s="21" t="s">
        <v>36</v>
      </c>
      <c r="Q54" s="31">
        <v>9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308</v>
      </c>
      <c r="F55" s="21">
        <v>306</v>
      </c>
      <c r="G55" s="21" t="s">
        <v>36</v>
      </c>
      <c r="H55" s="21">
        <v>13</v>
      </c>
      <c r="I55" s="21">
        <v>75</v>
      </c>
      <c r="J55" s="21">
        <v>138</v>
      </c>
      <c r="K55" s="21">
        <v>54</v>
      </c>
      <c r="L55" s="21">
        <v>22</v>
      </c>
      <c r="M55" s="21">
        <v>3</v>
      </c>
      <c r="N55" s="21">
        <v>1</v>
      </c>
      <c r="O55" s="21" t="s">
        <v>36</v>
      </c>
      <c r="P55" s="21" t="s">
        <v>36</v>
      </c>
      <c r="Q55" s="31">
        <v>2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302</v>
      </c>
      <c r="F56" s="21">
        <v>299</v>
      </c>
      <c r="G56" s="21" t="s">
        <v>36</v>
      </c>
      <c r="H56" s="21">
        <v>15</v>
      </c>
      <c r="I56" s="21">
        <v>57</v>
      </c>
      <c r="J56" s="21">
        <v>162</v>
      </c>
      <c r="K56" s="21">
        <v>44</v>
      </c>
      <c r="L56" s="21">
        <v>15</v>
      </c>
      <c r="M56" s="21">
        <v>4</v>
      </c>
      <c r="N56" s="21">
        <v>1</v>
      </c>
      <c r="O56" s="21">
        <v>1</v>
      </c>
      <c r="P56" s="21" t="s">
        <v>36</v>
      </c>
      <c r="Q56" s="31">
        <v>3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284</v>
      </c>
      <c r="F57" s="21">
        <v>283</v>
      </c>
      <c r="G57" s="21" t="s">
        <v>36</v>
      </c>
      <c r="H57" s="21">
        <v>15</v>
      </c>
      <c r="I57" s="21">
        <v>49</v>
      </c>
      <c r="J57" s="21">
        <v>155</v>
      </c>
      <c r="K57" s="21">
        <v>41</v>
      </c>
      <c r="L57" s="21">
        <v>15</v>
      </c>
      <c r="M57" s="21">
        <v>5</v>
      </c>
      <c r="N57" s="21">
        <v>3</v>
      </c>
      <c r="O57" s="21" t="s">
        <v>36</v>
      </c>
      <c r="P57" s="21" t="s">
        <v>36</v>
      </c>
      <c r="Q57" s="31">
        <v>1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306</v>
      </c>
      <c r="F58" s="21">
        <v>303</v>
      </c>
      <c r="G58" s="21" t="s">
        <v>36</v>
      </c>
      <c r="H58" s="21">
        <v>13</v>
      </c>
      <c r="I58" s="21">
        <v>59</v>
      </c>
      <c r="J58" s="21">
        <v>166</v>
      </c>
      <c r="K58" s="21">
        <v>55</v>
      </c>
      <c r="L58" s="21">
        <v>6</v>
      </c>
      <c r="M58" s="21">
        <v>1</v>
      </c>
      <c r="N58" s="21">
        <v>3</v>
      </c>
      <c r="O58" s="21" t="s">
        <v>36</v>
      </c>
      <c r="P58" s="21" t="s">
        <v>36</v>
      </c>
      <c r="Q58" s="31">
        <v>3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268</v>
      </c>
      <c r="F59" s="21">
        <v>264</v>
      </c>
      <c r="G59" s="21" t="s">
        <v>36</v>
      </c>
      <c r="H59" s="21">
        <v>9</v>
      </c>
      <c r="I59" s="21">
        <v>44</v>
      </c>
      <c r="J59" s="21">
        <v>144</v>
      </c>
      <c r="K59" s="21">
        <v>48</v>
      </c>
      <c r="L59" s="21">
        <v>15</v>
      </c>
      <c r="M59" s="21">
        <v>3</v>
      </c>
      <c r="N59" s="21">
        <v>1</v>
      </c>
      <c r="O59" s="21" t="s">
        <v>36</v>
      </c>
      <c r="P59" s="21" t="s">
        <v>36</v>
      </c>
      <c r="Q59" s="31">
        <v>4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1468</v>
      </c>
      <c r="F60" s="21">
        <v>1455</v>
      </c>
      <c r="G60" s="21" t="s">
        <v>36</v>
      </c>
      <c r="H60" s="21">
        <v>65</v>
      </c>
      <c r="I60" s="21">
        <v>284</v>
      </c>
      <c r="J60" s="21">
        <v>765</v>
      </c>
      <c r="K60" s="21">
        <v>242</v>
      </c>
      <c r="L60" s="21">
        <v>73</v>
      </c>
      <c r="M60" s="21">
        <v>16</v>
      </c>
      <c r="N60" s="21">
        <v>9</v>
      </c>
      <c r="O60" s="21">
        <v>1</v>
      </c>
      <c r="P60" s="21" t="s">
        <v>36</v>
      </c>
      <c r="Q60" s="31">
        <v>13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289</v>
      </c>
      <c r="F61" s="21">
        <v>287</v>
      </c>
      <c r="G61" s="21" t="s">
        <v>36</v>
      </c>
      <c r="H61" s="21">
        <v>8</v>
      </c>
      <c r="I61" s="21">
        <v>63</v>
      </c>
      <c r="J61" s="21">
        <v>163</v>
      </c>
      <c r="K61" s="21">
        <v>39</v>
      </c>
      <c r="L61" s="21">
        <v>8</v>
      </c>
      <c r="M61" s="21">
        <v>5</v>
      </c>
      <c r="N61" s="21">
        <v>1</v>
      </c>
      <c r="O61" s="21" t="s">
        <v>36</v>
      </c>
      <c r="P61" s="21" t="s">
        <v>36</v>
      </c>
      <c r="Q61" s="31">
        <v>2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279</v>
      </c>
      <c r="F62" s="21">
        <v>277</v>
      </c>
      <c r="G62" s="21" t="s">
        <v>36</v>
      </c>
      <c r="H62" s="21">
        <v>9</v>
      </c>
      <c r="I62" s="21">
        <v>39</v>
      </c>
      <c r="J62" s="21">
        <v>165</v>
      </c>
      <c r="K62" s="21">
        <v>48</v>
      </c>
      <c r="L62" s="21">
        <v>13</v>
      </c>
      <c r="M62" s="21">
        <v>3</v>
      </c>
      <c r="N62" s="21" t="s">
        <v>36</v>
      </c>
      <c r="O62" s="21" t="s">
        <v>36</v>
      </c>
      <c r="P62" s="21" t="s">
        <v>36</v>
      </c>
      <c r="Q62" s="31">
        <v>2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244</v>
      </c>
      <c r="F63" s="21">
        <v>243</v>
      </c>
      <c r="G63" s="21" t="s">
        <v>36</v>
      </c>
      <c r="H63" s="21">
        <v>9</v>
      </c>
      <c r="I63" s="21">
        <v>36</v>
      </c>
      <c r="J63" s="21">
        <v>152</v>
      </c>
      <c r="K63" s="21">
        <v>31</v>
      </c>
      <c r="L63" s="21">
        <v>9</v>
      </c>
      <c r="M63" s="21">
        <v>5</v>
      </c>
      <c r="N63" s="21" t="s">
        <v>36</v>
      </c>
      <c r="O63" s="21">
        <v>1</v>
      </c>
      <c r="P63" s="21" t="s">
        <v>36</v>
      </c>
      <c r="Q63" s="31">
        <v>1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295</v>
      </c>
      <c r="F64" s="21">
        <v>294</v>
      </c>
      <c r="G64" s="21" t="s">
        <v>36</v>
      </c>
      <c r="H64" s="21">
        <v>12</v>
      </c>
      <c r="I64" s="21">
        <v>46</v>
      </c>
      <c r="J64" s="21">
        <v>177</v>
      </c>
      <c r="K64" s="21">
        <v>37</v>
      </c>
      <c r="L64" s="21">
        <v>16</v>
      </c>
      <c r="M64" s="21">
        <v>2</v>
      </c>
      <c r="N64" s="21">
        <v>3</v>
      </c>
      <c r="O64" s="21">
        <v>1</v>
      </c>
      <c r="P64" s="21" t="s">
        <v>36</v>
      </c>
      <c r="Q64" s="31">
        <v>1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270</v>
      </c>
      <c r="F65" s="21">
        <v>267</v>
      </c>
      <c r="G65" s="21" t="s">
        <v>36</v>
      </c>
      <c r="H65" s="21">
        <v>8</v>
      </c>
      <c r="I65" s="21">
        <v>47</v>
      </c>
      <c r="J65" s="21">
        <v>163</v>
      </c>
      <c r="K65" s="21">
        <v>29</v>
      </c>
      <c r="L65" s="21">
        <v>13</v>
      </c>
      <c r="M65" s="21">
        <v>7</v>
      </c>
      <c r="N65" s="21" t="s">
        <v>36</v>
      </c>
      <c r="O65" s="21" t="s">
        <v>36</v>
      </c>
      <c r="P65" s="21" t="s">
        <v>36</v>
      </c>
      <c r="Q65" s="31">
        <v>3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1377</v>
      </c>
      <c r="F66" s="21">
        <v>1368</v>
      </c>
      <c r="G66" s="21" t="s">
        <v>36</v>
      </c>
      <c r="H66" s="21">
        <v>46</v>
      </c>
      <c r="I66" s="21">
        <v>231</v>
      </c>
      <c r="J66" s="21">
        <v>820</v>
      </c>
      <c r="K66" s="21">
        <v>184</v>
      </c>
      <c r="L66" s="21">
        <v>59</v>
      </c>
      <c r="M66" s="21">
        <v>22</v>
      </c>
      <c r="N66" s="21">
        <v>4</v>
      </c>
      <c r="O66" s="21">
        <v>2</v>
      </c>
      <c r="P66" s="21" t="s">
        <v>36</v>
      </c>
      <c r="Q66" s="31">
        <v>9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320</v>
      </c>
      <c r="F67" s="21">
        <v>317</v>
      </c>
      <c r="G67" s="21" t="s">
        <v>36</v>
      </c>
      <c r="H67" s="21">
        <v>9</v>
      </c>
      <c r="I67" s="21">
        <v>45</v>
      </c>
      <c r="J67" s="21">
        <v>190</v>
      </c>
      <c r="K67" s="21">
        <v>48</v>
      </c>
      <c r="L67" s="21">
        <v>22</v>
      </c>
      <c r="M67" s="21">
        <v>2</v>
      </c>
      <c r="N67" s="21" t="s">
        <v>36</v>
      </c>
      <c r="O67" s="21">
        <v>1</v>
      </c>
      <c r="P67" s="21" t="s">
        <v>36</v>
      </c>
      <c r="Q67" s="31">
        <v>3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297</v>
      </c>
      <c r="F68" s="21">
        <v>291</v>
      </c>
      <c r="G68" s="21" t="s">
        <v>36</v>
      </c>
      <c r="H68" s="21">
        <v>19</v>
      </c>
      <c r="I68" s="21">
        <v>38</v>
      </c>
      <c r="J68" s="21">
        <v>188</v>
      </c>
      <c r="K68" s="21">
        <v>37</v>
      </c>
      <c r="L68" s="21">
        <v>8</v>
      </c>
      <c r="M68" s="21">
        <v>1</v>
      </c>
      <c r="N68" s="21" t="s">
        <v>36</v>
      </c>
      <c r="O68" s="21" t="s">
        <v>36</v>
      </c>
      <c r="P68" s="21" t="s">
        <v>36</v>
      </c>
      <c r="Q68" s="31">
        <v>6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344</v>
      </c>
      <c r="F69" s="21">
        <v>341</v>
      </c>
      <c r="G69" s="21" t="s">
        <v>36</v>
      </c>
      <c r="H69" s="21">
        <v>7</v>
      </c>
      <c r="I69" s="21">
        <v>43</v>
      </c>
      <c r="J69" s="21">
        <v>212</v>
      </c>
      <c r="K69" s="21">
        <v>57</v>
      </c>
      <c r="L69" s="21">
        <v>16</v>
      </c>
      <c r="M69" s="21">
        <v>5</v>
      </c>
      <c r="N69" s="21">
        <v>1</v>
      </c>
      <c r="O69" s="21" t="s">
        <v>36</v>
      </c>
      <c r="P69" s="21" t="s">
        <v>36</v>
      </c>
      <c r="Q69" s="31">
        <v>3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304</v>
      </c>
      <c r="F70" s="21">
        <v>302</v>
      </c>
      <c r="G70" s="21" t="s">
        <v>36</v>
      </c>
      <c r="H70" s="21">
        <v>17</v>
      </c>
      <c r="I70" s="21">
        <v>36</v>
      </c>
      <c r="J70" s="21">
        <v>190</v>
      </c>
      <c r="K70" s="21">
        <v>41</v>
      </c>
      <c r="L70" s="21">
        <v>11</v>
      </c>
      <c r="M70" s="21">
        <v>5</v>
      </c>
      <c r="N70" s="21">
        <v>1</v>
      </c>
      <c r="O70" s="21">
        <v>1</v>
      </c>
      <c r="P70" s="21" t="s">
        <v>36</v>
      </c>
      <c r="Q70" s="31">
        <v>2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323</v>
      </c>
      <c r="F71" s="21">
        <v>317</v>
      </c>
      <c r="G71" s="21" t="s">
        <v>36</v>
      </c>
      <c r="H71" s="21">
        <v>11</v>
      </c>
      <c r="I71" s="21">
        <v>48</v>
      </c>
      <c r="J71" s="21">
        <v>194</v>
      </c>
      <c r="K71" s="21">
        <v>51</v>
      </c>
      <c r="L71" s="21">
        <v>9</v>
      </c>
      <c r="M71" s="21">
        <v>3</v>
      </c>
      <c r="N71" s="21">
        <v>1</v>
      </c>
      <c r="O71" s="21" t="s">
        <v>36</v>
      </c>
      <c r="P71" s="21" t="s">
        <v>36</v>
      </c>
      <c r="Q71" s="31">
        <v>6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1588</v>
      </c>
      <c r="F72" s="21">
        <v>1568</v>
      </c>
      <c r="G72" s="21" t="s">
        <v>36</v>
      </c>
      <c r="H72" s="21">
        <v>63</v>
      </c>
      <c r="I72" s="21">
        <v>210</v>
      </c>
      <c r="J72" s="21">
        <v>974</v>
      </c>
      <c r="K72" s="21">
        <v>234</v>
      </c>
      <c r="L72" s="21">
        <v>66</v>
      </c>
      <c r="M72" s="21">
        <v>16</v>
      </c>
      <c r="N72" s="21">
        <v>3</v>
      </c>
      <c r="O72" s="21">
        <v>2</v>
      </c>
      <c r="P72" s="21" t="s">
        <v>36</v>
      </c>
      <c r="Q72" s="31">
        <v>20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373</v>
      </c>
      <c r="F73" s="21">
        <v>369</v>
      </c>
      <c r="G73" s="21" t="s">
        <v>36</v>
      </c>
      <c r="H73" s="21">
        <v>16</v>
      </c>
      <c r="I73" s="21">
        <v>54</v>
      </c>
      <c r="J73" s="21">
        <v>216</v>
      </c>
      <c r="K73" s="21">
        <v>66</v>
      </c>
      <c r="L73" s="21">
        <v>14</v>
      </c>
      <c r="M73" s="21">
        <v>3</v>
      </c>
      <c r="N73" s="21" t="s">
        <v>36</v>
      </c>
      <c r="O73" s="21" t="s">
        <v>36</v>
      </c>
      <c r="P73" s="21" t="s">
        <v>36</v>
      </c>
      <c r="Q73" s="31">
        <v>4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408</v>
      </c>
      <c r="F74" s="21">
        <v>406</v>
      </c>
      <c r="G74" s="21" t="s">
        <v>36</v>
      </c>
      <c r="H74" s="21">
        <v>8</v>
      </c>
      <c r="I74" s="21">
        <v>37</v>
      </c>
      <c r="J74" s="21">
        <v>254</v>
      </c>
      <c r="K74" s="21">
        <v>82</v>
      </c>
      <c r="L74" s="21">
        <v>17</v>
      </c>
      <c r="M74" s="21">
        <v>6</v>
      </c>
      <c r="N74" s="21">
        <v>2</v>
      </c>
      <c r="O74" s="21" t="s">
        <v>36</v>
      </c>
      <c r="P74" s="21" t="s">
        <v>36</v>
      </c>
      <c r="Q74" s="31">
        <v>2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367</v>
      </c>
      <c r="F75" s="21">
        <v>366</v>
      </c>
      <c r="G75" s="21" t="s">
        <v>36</v>
      </c>
      <c r="H75" s="21">
        <v>15</v>
      </c>
      <c r="I75" s="21">
        <v>55</v>
      </c>
      <c r="J75" s="21">
        <v>194</v>
      </c>
      <c r="K75" s="21">
        <v>80</v>
      </c>
      <c r="L75" s="21">
        <v>17</v>
      </c>
      <c r="M75" s="21">
        <v>5</v>
      </c>
      <c r="N75" s="21" t="s">
        <v>36</v>
      </c>
      <c r="O75" s="21" t="s">
        <v>36</v>
      </c>
      <c r="P75" s="21" t="s">
        <v>36</v>
      </c>
      <c r="Q75" s="31">
        <v>1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364</v>
      </c>
      <c r="F76" s="21">
        <v>360</v>
      </c>
      <c r="G76" s="21" t="s">
        <v>36</v>
      </c>
      <c r="H76" s="21">
        <v>7</v>
      </c>
      <c r="I76" s="21">
        <v>42</v>
      </c>
      <c r="J76" s="21">
        <v>230</v>
      </c>
      <c r="K76" s="21">
        <v>57</v>
      </c>
      <c r="L76" s="21">
        <v>20</v>
      </c>
      <c r="M76" s="21">
        <v>3</v>
      </c>
      <c r="N76" s="21">
        <v>1</v>
      </c>
      <c r="O76" s="21" t="s">
        <v>36</v>
      </c>
      <c r="P76" s="21" t="s">
        <v>36</v>
      </c>
      <c r="Q76" s="31">
        <v>4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384</v>
      </c>
      <c r="F77" s="21">
        <v>381</v>
      </c>
      <c r="G77" s="21" t="s">
        <v>36</v>
      </c>
      <c r="H77" s="21">
        <v>10</v>
      </c>
      <c r="I77" s="21">
        <v>56</v>
      </c>
      <c r="J77" s="21">
        <v>216</v>
      </c>
      <c r="K77" s="21">
        <v>66</v>
      </c>
      <c r="L77" s="21">
        <v>27</v>
      </c>
      <c r="M77" s="21">
        <v>4</v>
      </c>
      <c r="N77" s="21">
        <v>2</v>
      </c>
      <c r="O77" s="21" t="s">
        <v>36</v>
      </c>
      <c r="P77" s="21" t="s">
        <v>36</v>
      </c>
      <c r="Q77" s="31">
        <v>3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1896</v>
      </c>
      <c r="F78" s="21">
        <v>1882</v>
      </c>
      <c r="G78" s="21" t="s">
        <v>36</v>
      </c>
      <c r="H78" s="21">
        <v>56</v>
      </c>
      <c r="I78" s="21">
        <v>244</v>
      </c>
      <c r="J78" s="21">
        <v>1110</v>
      </c>
      <c r="K78" s="21">
        <v>351</v>
      </c>
      <c r="L78" s="21">
        <v>95</v>
      </c>
      <c r="M78" s="21">
        <v>21</v>
      </c>
      <c r="N78" s="21">
        <v>5</v>
      </c>
      <c r="O78" s="21" t="s">
        <v>36</v>
      </c>
      <c r="P78" s="21" t="s">
        <v>36</v>
      </c>
      <c r="Q78" s="31">
        <v>14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358</v>
      </c>
      <c r="F79" s="21">
        <v>355</v>
      </c>
      <c r="G79" s="21" t="s">
        <v>36</v>
      </c>
      <c r="H79" s="21">
        <v>14</v>
      </c>
      <c r="I79" s="21">
        <v>44</v>
      </c>
      <c r="J79" s="21">
        <v>194</v>
      </c>
      <c r="K79" s="21">
        <v>66</v>
      </c>
      <c r="L79" s="21">
        <v>30</v>
      </c>
      <c r="M79" s="21">
        <v>4</v>
      </c>
      <c r="N79" s="21">
        <v>3</v>
      </c>
      <c r="O79" s="21" t="s">
        <v>36</v>
      </c>
      <c r="P79" s="21" t="s">
        <v>36</v>
      </c>
      <c r="Q79" s="31">
        <v>3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294</v>
      </c>
      <c r="F80" s="21">
        <v>293</v>
      </c>
      <c r="G80" s="21" t="s">
        <v>36</v>
      </c>
      <c r="H80" s="21">
        <v>9</v>
      </c>
      <c r="I80" s="21">
        <v>42</v>
      </c>
      <c r="J80" s="21">
        <v>181</v>
      </c>
      <c r="K80" s="21">
        <v>40</v>
      </c>
      <c r="L80" s="21">
        <v>18</v>
      </c>
      <c r="M80" s="21">
        <v>3</v>
      </c>
      <c r="N80" s="21" t="s">
        <v>36</v>
      </c>
      <c r="O80" s="21" t="s">
        <v>36</v>
      </c>
      <c r="P80" s="21" t="s">
        <v>36</v>
      </c>
      <c r="Q80" s="31">
        <v>1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323</v>
      </c>
      <c r="F81" s="21">
        <v>320</v>
      </c>
      <c r="G81" s="21" t="s">
        <v>36</v>
      </c>
      <c r="H81" s="21">
        <v>5</v>
      </c>
      <c r="I81" s="21">
        <v>34</v>
      </c>
      <c r="J81" s="21">
        <v>194</v>
      </c>
      <c r="K81" s="21">
        <v>54</v>
      </c>
      <c r="L81" s="21">
        <v>28</v>
      </c>
      <c r="M81" s="21">
        <v>2</v>
      </c>
      <c r="N81" s="21">
        <v>3</v>
      </c>
      <c r="O81" s="21" t="s">
        <v>36</v>
      </c>
      <c r="P81" s="21" t="s">
        <v>36</v>
      </c>
      <c r="Q81" s="31">
        <v>3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286</v>
      </c>
      <c r="F82" s="21">
        <v>285</v>
      </c>
      <c r="G82" s="21" t="s">
        <v>36</v>
      </c>
      <c r="H82" s="21">
        <v>3</v>
      </c>
      <c r="I82" s="21">
        <v>33</v>
      </c>
      <c r="J82" s="21">
        <v>172</v>
      </c>
      <c r="K82" s="21">
        <v>51</v>
      </c>
      <c r="L82" s="21">
        <v>19</v>
      </c>
      <c r="M82" s="21">
        <v>5</v>
      </c>
      <c r="N82" s="21">
        <v>1</v>
      </c>
      <c r="O82" s="21">
        <v>1</v>
      </c>
      <c r="P82" s="21" t="s">
        <v>36</v>
      </c>
      <c r="Q82" s="31">
        <v>1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267</v>
      </c>
      <c r="F83" s="21">
        <v>262</v>
      </c>
      <c r="G83" s="21" t="s">
        <v>36</v>
      </c>
      <c r="H83" s="21">
        <v>7</v>
      </c>
      <c r="I83" s="21">
        <v>34</v>
      </c>
      <c r="J83" s="21">
        <v>154</v>
      </c>
      <c r="K83" s="21">
        <v>40</v>
      </c>
      <c r="L83" s="21">
        <v>17</v>
      </c>
      <c r="M83" s="21">
        <v>7</v>
      </c>
      <c r="N83" s="21">
        <v>3</v>
      </c>
      <c r="O83" s="21" t="s">
        <v>36</v>
      </c>
      <c r="P83" s="21" t="s">
        <v>36</v>
      </c>
      <c r="Q83" s="31">
        <v>5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1528</v>
      </c>
      <c r="F84" s="21">
        <v>1515</v>
      </c>
      <c r="G84" s="21" t="s">
        <v>36</v>
      </c>
      <c r="H84" s="21">
        <v>38</v>
      </c>
      <c r="I84" s="21">
        <v>187</v>
      </c>
      <c r="J84" s="21">
        <v>895</v>
      </c>
      <c r="K84" s="21">
        <v>251</v>
      </c>
      <c r="L84" s="21">
        <v>112</v>
      </c>
      <c r="M84" s="21">
        <v>21</v>
      </c>
      <c r="N84" s="21">
        <v>10</v>
      </c>
      <c r="O84" s="21">
        <v>1</v>
      </c>
      <c r="P84" s="21" t="s">
        <v>36</v>
      </c>
      <c r="Q84" s="31">
        <v>13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3451</v>
      </c>
      <c r="F85" s="21">
        <v>3414</v>
      </c>
      <c r="G85" s="21" t="s">
        <v>36</v>
      </c>
      <c r="H85" s="21">
        <v>83</v>
      </c>
      <c r="I85" s="21">
        <v>369</v>
      </c>
      <c r="J85" s="21">
        <v>1875</v>
      </c>
      <c r="K85" s="21">
        <v>717</v>
      </c>
      <c r="L85" s="21">
        <v>257</v>
      </c>
      <c r="M85" s="21">
        <v>84</v>
      </c>
      <c r="N85" s="21">
        <v>25</v>
      </c>
      <c r="O85" s="21">
        <v>4</v>
      </c>
      <c r="P85" s="21" t="s">
        <v>36</v>
      </c>
      <c r="Q85" s="31">
        <v>37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>
        <v>9873</v>
      </c>
      <c r="F87" s="39">
        <v>9670</v>
      </c>
      <c r="G87" s="39" t="s">
        <v>36</v>
      </c>
      <c r="H87" s="39">
        <v>315</v>
      </c>
      <c r="I87" s="39">
        <v>1243</v>
      </c>
      <c r="J87" s="39">
        <v>5572</v>
      </c>
      <c r="K87" s="39">
        <v>1818</v>
      </c>
      <c r="L87" s="39">
        <v>540</v>
      </c>
      <c r="M87" s="39">
        <v>131</v>
      </c>
      <c r="N87" s="39">
        <v>44</v>
      </c>
      <c r="O87" s="39">
        <v>7</v>
      </c>
      <c r="P87" s="39" t="s">
        <v>36</v>
      </c>
      <c r="Q87" s="40">
        <v>203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>
        <v>1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>
        <v>1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>
        <v>1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>
        <v>1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>
        <v>1</v>
      </c>
      <c r="F93" s="43">
        <v>1</v>
      </c>
      <c r="G93" s="43" t="s">
        <v>36</v>
      </c>
      <c r="H93" s="43">
        <v>1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>
        <v>5</v>
      </c>
      <c r="F94" s="43">
        <v>4</v>
      </c>
      <c r="G94" s="43" t="s">
        <v>36</v>
      </c>
      <c r="H94" s="43" t="s">
        <v>36</v>
      </c>
      <c r="I94" s="43">
        <v>4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>
        <v>1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>
        <v>6</v>
      </c>
      <c r="F95" s="43">
        <v>5</v>
      </c>
      <c r="G95" s="43" t="s">
        <v>36</v>
      </c>
      <c r="H95" s="43">
        <v>1</v>
      </c>
      <c r="I95" s="43">
        <v>4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>
        <v>1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>
        <v>7</v>
      </c>
      <c r="F96" s="43">
        <v>7</v>
      </c>
      <c r="G96" s="43" t="s">
        <v>36</v>
      </c>
      <c r="H96" s="43" t="s">
        <v>36</v>
      </c>
      <c r="I96" s="43">
        <v>4</v>
      </c>
      <c r="J96" s="43">
        <v>3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>
        <v>18</v>
      </c>
      <c r="F97" s="43">
        <v>17</v>
      </c>
      <c r="G97" s="43" t="s">
        <v>36</v>
      </c>
      <c r="H97" s="43" t="s">
        <v>36</v>
      </c>
      <c r="I97" s="43">
        <v>8</v>
      </c>
      <c r="J97" s="43">
        <v>9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>
        <v>1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>
        <v>30</v>
      </c>
      <c r="F98" s="43">
        <v>28</v>
      </c>
      <c r="G98" s="43" t="s">
        <v>36</v>
      </c>
      <c r="H98" s="43">
        <v>3</v>
      </c>
      <c r="I98" s="43">
        <v>5</v>
      </c>
      <c r="J98" s="43">
        <v>20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>
        <v>2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>
        <v>40</v>
      </c>
      <c r="F99" s="43">
        <v>36</v>
      </c>
      <c r="G99" s="43" t="s">
        <v>36</v>
      </c>
      <c r="H99" s="43">
        <v>3</v>
      </c>
      <c r="I99" s="43">
        <v>5</v>
      </c>
      <c r="J99" s="43">
        <v>28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>
        <v>4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>
        <v>45</v>
      </c>
      <c r="F100" s="43">
        <v>39</v>
      </c>
      <c r="G100" s="43" t="s">
        <v>36</v>
      </c>
      <c r="H100" s="43">
        <v>3</v>
      </c>
      <c r="I100" s="43">
        <v>8</v>
      </c>
      <c r="J100" s="43">
        <v>28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>
        <v>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>
        <v>140</v>
      </c>
      <c r="F101" s="43">
        <v>127</v>
      </c>
      <c r="G101" s="43" t="s">
        <v>36</v>
      </c>
      <c r="H101" s="43">
        <v>9</v>
      </c>
      <c r="I101" s="43">
        <v>30</v>
      </c>
      <c r="J101" s="43">
        <v>88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>
        <v>13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>
        <v>71</v>
      </c>
      <c r="F102" s="43">
        <v>50</v>
      </c>
      <c r="G102" s="43" t="s">
        <v>36</v>
      </c>
      <c r="H102" s="43">
        <v>3</v>
      </c>
      <c r="I102" s="43">
        <v>10</v>
      </c>
      <c r="J102" s="43">
        <v>36</v>
      </c>
      <c r="K102" s="43">
        <v>1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>
        <v>21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>
        <v>92</v>
      </c>
      <c r="F103" s="43">
        <v>65</v>
      </c>
      <c r="G103" s="43" t="s">
        <v>36</v>
      </c>
      <c r="H103" s="43">
        <v>11</v>
      </c>
      <c r="I103" s="43">
        <v>6</v>
      </c>
      <c r="J103" s="43">
        <v>40</v>
      </c>
      <c r="K103" s="43">
        <v>8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>
        <v>27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>
        <v>83</v>
      </c>
      <c r="F104" s="43">
        <v>70</v>
      </c>
      <c r="G104" s="43" t="s">
        <v>36</v>
      </c>
      <c r="H104" s="43">
        <v>3</v>
      </c>
      <c r="I104" s="43">
        <v>6</v>
      </c>
      <c r="J104" s="43">
        <v>45</v>
      </c>
      <c r="K104" s="43">
        <v>16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>
        <v>13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>
        <v>87</v>
      </c>
      <c r="F105" s="43">
        <v>81</v>
      </c>
      <c r="G105" s="43" t="s">
        <v>36</v>
      </c>
      <c r="H105" s="43">
        <v>5</v>
      </c>
      <c r="I105" s="43">
        <v>12</v>
      </c>
      <c r="J105" s="43">
        <v>44</v>
      </c>
      <c r="K105" s="43">
        <v>20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>
        <v>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>
        <v>94</v>
      </c>
      <c r="F106" s="43">
        <v>89</v>
      </c>
      <c r="G106" s="43" t="s">
        <v>36</v>
      </c>
      <c r="H106" s="43">
        <v>5</v>
      </c>
      <c r="I106" s="43">
        <v>17</v>
      </c>
      <c r="J106" s="43">
        <v>46</v>
      </c>
      <c r="K106" s="43">
        <v>21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>
        <v>5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>
        <v>427</v>
      </c>
      <c r="F107" s="43">
        <v>355</v>
      </c>
      <c r="G107" s="43" t="s">
        <v>36</v>
      </c>
      <c r="H107" s="43">
        <v>27</v>
      </c>
      <c r="I107" s="43">
        <v>51</v>
      </c>
      <c r="J107" s="43">
        <v>211</v>
      </c>
      <c r="K107" s="43">
        <v>66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>
        <v>72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>
        <v>97</v>
      </c>
      <c r="F108" s="43">
        <v>97</v>
      </c>
      <c r="G108" s="43" t="s">
        <v>36</v>
      </c>
      <c r="H108" s="43">
        <v>4</v>
      </c>
      <c r="I108" s="43">
        <v>17</v>
      </c>
      <c r="J108" s="43">
        <v>54</v>
      </c>
      <c r="K108" s="43">
        <v>20</v>
      </c>
      <c r="L108" s="43">
        <v>2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>
        <v>135</v>
      </c>
      <c r="F109" s="43">
        <v>135</v>
      </c>
      <c r="G109" s="43" t="s">
        <v>36</v>
      </c>
      <c r="H109" s="43">
        <v>5</v>
      </c>
      <c r="I109" s="43">
        <v>10</v>
      </c>
      <c r="J109" s="43">
        <v>86</v>
      </c>
      <c r="K109" s="43">
        <v>30</v>
      </c>
      <c r="L109" s="43">
        <v>4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>
        <v>140</v>
      </c>
      <c r="F110" s="43">
        <v>140</v>
      </c>
      <c r="G110" s="43" t="s">
        <v>36</v>
      </c>
      <c r="H110" s="43">
        <v>11</v>
      </c>
      <c r="I110" s="43">
        <v>11</v>
      </c>
      <c r="J110" s="43">
        <v>80</v>
      </c>
      <c r="K110" s="43">
        <v>33</v>
      </c>
      <c r="L110" s="43">
        <v>5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>
        <v>151</v>
      </c>
      <c r="F111" s="43">
        <v>150</v>
      </c>
      <c r="G111" s="43" t="s">
        <v>36</v>
      </c>
      <c r="H111" s="43">
        <v>5</v>
      </c>
      <c r="I111" s="43">
        <v>22</v>
      </c>
      <c r="J111" s="43">
        <v>92</v>
      </c>
      <c r="K111" s="43">
        <v>25</v>
      </c>
      <c r="L111" s="43">
        <v>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>
        <v>1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>
        <v>156</v>
      </c>
      <c r="F112" s="43">
        <v>152</v>
      </c>
      <c r="G112" s="43" t="s">
        <v>36</v>
      </c>
      <c r="H112" s="43">
        <v>4</v>
      </c>
      <c r="I112" s="43">
        <v>20</v>
      </c>
      <c r="J112" s="43">
        <v>97</v>
      </c>
      <c r="K112" s="43">
        <v>26</v>
      </c>
      <c r="L112" s="43">
        <v>5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>
        <v>4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>
        <v>679</v>
      </c>
      <c r="F113" s="43">
        <v>674</v>
      </c>
      <c r="G113" s="43" t="s">
        <v>36</v>
      </c>
      <c r="H113" s="43">
        <v>29</v>
      </c>
      <c r="I113" s="43">
        <v>80</v>
      </c>
      <c r="J113" s="43">
        <v>409</v>
      </c>
      <c r="K113" s="43">
        <v>134</v>
      </c>
      <c r="L113" s="43">
        <v>22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>
        <v>5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>
        <v>169</v>
      </c>
      <c r="F114" s="43">
        <v>164</v>
      </c>
      <c r="G114" s="43" t="s">
        <v>36</v>
      </c>
      <c r="H114" s="43">
        <v>7</v>
      </c>
      <c r="I114" s="43">
        <v>18</v>
      </c>
      <c r="J114" s="43">
        <v>104</v>
      </c>
      <c r="K114" s="43">
        <v>27</v>
      </c>
      <c r="L114" s="43">
        <v>8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>
        <v>5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>
        <v>177</v>
      </c>
      <c r="F115" s="43">
        <v>177</v>
      </c>
      <c r="G115" s="43" t="s">
        <v>36</v>
      </c>
      <c r="H115" s="43">
        <v>7</v>
      </c>
      <c r="I115" s="43">
        <v>25</v>
      </c>
      <c r="J115" s="43">
        <v>97</v>
      </c>
      <c r="K115" s="43">
        <v>34</v>
      </c>
      <c r="L115" s="43">
        <v>13</v>
      </c>
      <c r="M115" s="43">
        <v>1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>
        <v>172</v>
      </c>
      <c r="F116" s="43">
        <v>170</v>
      </c>
      <c r="G116" s="43" t="s">
        <v>36</v>
      </c>
      <c r="H116" s="43">
        <v>8</v>
      </c>
      <c r="I116" s="43">
        <v>29</v>
      </c>
      <c r="J116" s="43">
        <v>85</v>
      </c>
      <c r="K116" s="43">
        <v>37</v>
      </c>
      <c r="L116" s="43">
        <v>9</v>
      </c>
      <c r="M116" s="43">
        <v>2</v>
      </c>
      <c r="N116" s="43" t="s">
        <v>36</v>
      </c>
      <c r="O116" s="43" t="s">
        <v>36</v>
      </c>
      <c r="P116" s="43" t="s">
        <v>36</v>
      </c>
      <c r="Q116" s="44">
        <v>2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>
        <v>149</v>
      </c>
      <c r="F117" s="43">
        <v>149</v>
      </c>
      <c r="G117" s="43" t="s">
        <v>36</v>
      </c>
      <c r="H117" s="43">
        <v>6</v>
      </c>
      <c r="I117" s="43">
        <v>28</v>
      </c>
      <c r="J117" s="43">
        <v>83</v>
      </c>
      <c r="K117" s="43">
        <v>23</v>
      </c>
      <c r="L117" s="43">
        <v>7</v>
      </c>
      <c r="M117" s="43">
        <v>2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>
        <v>157</v>
      </c>
      <c r="F118" s="43">
        <v>156</v>
      </c>
      <c r="G118" s="43" t="s">
        <v>36</v>
      </c>
      <c r="H118" s="43">
        <v>3</v>
      </c>
      <c r="I118" s="43">
        <v>26</v>
      </c>
      <c r="J118" s="43">
        <v>87</v>
      </c>
      <c r="K118" s="43">
        <v>29</v>
      </c>
      <c r="L118" s="43">
        <v>7</v>
      </c>
      <c r="M118" s="43">
        <v>4</v>
      </c>
      <c r="N118" s="43" t="s">
        <v>36</v>
      </c>
      <c r="O118" s="43" t="s">
        <v>36</v>
      </c>
      <c r="P118" s="43" t="s">
        <v>36</v>
      </c>
      <c r="Q118" s="44">
        <v>1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>
        <v>824</v>
      </c>
      <c r="F119" s="43">
        <v>816</v>
      </c>
      <c r="G119" s="43" t="s">
        <v>36</v>
      </c>
      <c r="H119" s="43">
        <v>31</v>
      </c>
      <c r="I119" s="43">
        <v>126</v>
      </c>
      <c r="J119" s="43">
        <v>456</v>
      </c>
      <c r="K119" s="43">
        <v>150</v>
      </c>
      <c r="L119" s="43">
        <v>44</v>
      </c>
      <c r="M119" s="43">
        <v>9</v>
      </c>
      <c r="N119" s="43" t="s">
        <v>36</v>
      </c>
      <c r="O119" s="43" t="s">
        <v>36</v>
      </c>
      <c r="P119" s="43" t="s">
        <v>36</v>
      </c>
      <c r="Q119" s="44">
        <v>8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>
        <v>137</v>
      </c>
      <c r="F120" s="43">
        <v>136</v>
      </c>
      <c r="G120" s="43" t="s">
        <v>36</v>
      </c>
      <c r="H120" s="43">
        <v>3</v>
      </c>
      <c r="I120" s="43">
        <v>24</v>
      </c>
      <c r="J120" s="43">
        <v>79</v>
      </c>
      <c r="K120" s="43">
        <v>22</v>
      </c>
      <c r="L120" s="43">
        <v>7</v>
      </c>
      <c r="M120" s="43">
        <v>1</v>
      </c>
      <c r="N120" s="43" t="s">
        <v>36</v>
      </c>
      <c r="O120" s="43" t="s">
        <v>36</v>
      </c>
      <c r="P120" s="43" t="s">
        <v>36</v>
      </c>
      <c r="Q120" s="44">
        <v>1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>
        <v>192</v>
      </c>
      <c r="F121" s="43">
        <v>191</v>
      </c>
      <c r="G121" s="43" t="s">
        <v>36</v>
      </c>
      <c r="H121" s="43">
        <v>5</v>
      </c>
      <c r="I121" s="43">
        <v>22</v>
      </c>
      <c r="J121" s="43">
        <v>106</v>
      </c>
      <c r="K121" s="43">
        <v>36</v>
      </c>
      <c r="L121" s="43">
        <v>17</v>
      </c>
      <c r="M121" s="43">
        <v>5</v>
      </c>
      <c r="N121" s="43" t="s">
        <v>36</v>
      </c>
      <c r="O121" s="43" t="s">
        <v>36</v>
      </c>
      <c r="P121" s="43" t="s">
        <v>36</v>
      </c>
      <c r="Q121" s="44">
        <v>1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>
        <v>186</v>
      </c>
      <c r="F122" s="43">
        <v>185</v>
      </c>
      <c r="G122" s="43" t="s">
        <v>36</v>
      </c>
      <c r="H122" s="43">
        <v>10</v>
      </c>
      <c r="I122" s="43">
        <v>30</v>
      </c>
      <c r="J122" s="43">
        <v>100</v>
      </c>
      <c r="K122" s="43">
        <v>29</v>
      </c>
      <c r="L122" s="43">
        <v>10</v>
      </c>
      <c r="M122" s="43">
        <v>2</v>
      </c>
      <c r="N122" s="43">
        <v>4</v>
      </c>
      <c r="O122" s="43" t="s">
        <v>36</v>
      </c>
      <c r="P122" s="43" t="s">
        <v>36</v>
      </c>
      <c r="Q122" s="44">
        <v>1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>
        <v>187</v>
      </c>
      <c r="F123" s="43">
        <v>183</v>
      </c>
      <c r="G123" s="43" t="s">
        <v>36</v>
      </c>
      <c r="H123" s="43">
        <v>7</v>
      </c>
      <c r="I123" s="43">
        <v>26</v>
      </c>
      <c r="J123" s="43">
        <v>97</v>
      </c>
      <c r="K123" s="43">
        <v>40</v>
      </c>
      <c r="L123" s="43">
        <v>10</v>
      </c>
      <c r="M123" s="43">
        <v>3</v>
      </c>
      <c r="N123" s="43" t="s">
        <v>36</v>
      </c>
      <c r="O123" s="43" t="s">
        <v>36</v>
      </c>
      <c r="P123" s="43" t="s">
        <v>36</v>
      </c>
      <c r="Q123" s="44">
        <v>4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>
        <v>189</v>
      </c>
      <c r="F124" s="43">
        <v>187</v>
      </c>
      <c r="G124" s="43" t="s">
        <v>36</v>
      </c>
      <c r="H124" s="43">
        <v>7</v>
      </c>
      <c r="I124" s="43">
        <v>20</v>
      </c>
      <c r="J124" s="43">
        <v>107</v>
      </c>
      <c r="K124" s="43">
        <v>38</v>
      </c>
      <c r="L124" s="43">
        <v>11</v>
      </c>
      <c r="M124" s="43">
        <v>1</v>
      </c>
      <c r="N124" s="43">
        <v>3</v>
      </c>
      <c r="O124" s="43" t="s">
        <v>36</v>
      </c>
      <c r="P124" s="43" t="s">
        <v>36</v>
      </c>
      <c r="Q124" s="44">
        <v>2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>
        <v>891</v>
      </c>
      <c r="F125" s="43">
        <v>882</v>
      </c>
      <c r="G125" s="43" t="s">
        <v>36</v>
      </c>
      <c r="H125" s="43">
        <v>32</v>
      </c>
      <c r="I125" s="43">
        <v>122</v>
      </c>
      <c r="J125" s="43">
        <v>489</v>
      </c>
      <c r="K125" s="43">
        <v>165</v>
      </c>
      <c r="L125" s="43">
        <v>55</v>
      </c>
      <c r="M125" s="43">
        <v>12</v>
      </c>
      <c r="N125" s="43">
        <v>7</v>
      </c>
      <c r="O125" s="43" t="s">
        <v>36</v>
      </c>
      <c r="P125" s="43" t="s">
        <v>36</v>
      </c>
      <c r="Q125" s="44">
        <v>9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>
        <v>186</v>
      </c>
      <c r="F126" s="43">
        <v>184</v>
      </c>
      <c r="G126" s="43" t="s">
        <v>36</v>
      </c>
      <c r="H126" s="43">
        <v>6</v>
      </c>
      <c r="I126" s="43">
        <v>40</v>
      </c>
      <c r="J126" s="43">
        <v>83</v>
      </c>
      <c r="K126" s="43">
        <v>40</v>
      </c>
      <c r="L126" s="43">
        <v>12</v>
      </c>
      <c r="M126" s="43">
        <v>2</v>
      </c>
      <c r="N126" s="43">
        <v>1</v>
      </c>
      <c r="O126" s="43" t="s">
        <v>36</v>
      </c>
      <c r="P126" s="43" t="s">
        <v>36</v>
      </c>
      <c r="Q126" s="44">
        <v>2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>
        <v>175</v>
      </c>
      <c r="F127" s="43">
        <v>172</v>
      </c>
      <c r="G127" s="43" t="s">
        <v>36</v>
      </c>
      <c r="H127" s="43">
        <v>7</v>
      </c>
      <c r="I127" s="43">
        <v>23</v>
      </c>
      <c r="J127" s="43">
        <v>98</v>
      </c>
      <c r="K127" s="43">
        <v>29</v>
      </c>
      <c r="L127" s="43">
        <v>11</v>
      </c>
      <c r="M127" s="43">
        <v>3</v>
      </c>
      <c r="N127" s="43" t="s">
        <v>36</v>
      </c>
      <c r="O127" s="43">
        <v>1</v>
      </c>
      <c r="P127" s="43" t="s">
        <v>36</v>
      </c>
      <c r="Q127" s="44">
        <v>3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>
        <v>171</v>
      </c>
      <c r="F128" s="43">
        <v>170</v>
      </c>
      <c r="G128" s="43" t="s">
        <v>36</v>
      </c>
      <c r="H128" s="43">
        <v>5</v>
      </c>
      <c r="I128" s="43">
        <v>22</v>
      </c>
      <c r="J128" s="43">
        <v>95</v>
      </c>
      <c r="K128" s="43">
        <v>33</v>
      </c>
      <c r="L128" s="43">
        <v>11</v>
      </c>
      <c r="M128" s="43">
        <v>2</v>
      </c>
      <c r="N128" s="43">
        <v>2</v>
      </c>
      <c r="O128" s="43" t="s">
        <v>36</v>
      </c>
      <c r="P128" s="43" t="s">
        <v>36</v>
      </c>
      <c r="Q128" s="44">
        <v>1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>
        <v>180</v>
      </c>
      <c r="F129" s="43">
        <v>177</v>
      </c>
      <c r="G129" s="43" t="s">
        <v>36</v>
      </c>
      <c r="H129" s="43">
        <v>6</v>
      </c>
      <c r="I129" s="43">
        <v>18</v>
      </c>
      <c r="J129" s="43">
        <v>104</v>
      </c>
      <c r="K129" s="43">
        <v>43</v>
      </c>
      <c r="L129" s="43">
        <v>3</v>
      </c>
      <c r="M129" s="43">
        <v>1</v>
      </c>
      <c r="N129" s="43">
        <v>2</v>
      </c>
      <c r="O129" s="43" t="s">
        <v>36</v>
      </c>
      <c r="P129" s="43" t="s">
        <v>36</v>
      </c>
      <c r="Q129" s="44">
        <v>3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>
        <v>155</v>
      </c>
      <c r="F130" s="43">
        <v>152</v>
      </c>
      <c r="G130" s="43" t="s">
        <v>36</v>
      </c>
      <c r="H130" s="43">
        <v>2</v>
      </c>
      <c r="I130" s="43">
        <v>18</v>
      </c>
      <c r="J130" s="43">
        <v>84</v>
      </c>
      <c r="K130" s="43">
        <v>33</v>
      </c>
      <c r="L130" s="43">
        <v>13</v>
      </c>
      <c r="M130" s="43">
        <v>2</v>
      </c>
      <c r="N130" s="43" t="s">
        <v>36</v>
      </c>
      <c r="O130" s="43" t="s">
        <v>36</v>
      </c>
      <c r="P130" s="43" t="s">
        <v>36</v>
      </c>
      <c r="Q130" s="44">
        <v>3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>
        <v>867</v>
      </c>
      <c r="F131" s="43">
        <v>855</v>
      </c>
      <c r="G131" s="43" t="s">
        <v>36</v>
      </c>
      <c r="H131" s="43">
        <v>26</v>
      </c>
      <c r="I131" s="43">
        <v>121</v>
      </c>
      <c r="J131" s="43">
        <v>464</v>
      </c>
      <c r="K131" s="43">
        <v>178</v>
      </c>
      <c r="L131" s="43">
        <v>50</v>
      </c>
      <c r="M131" s="43">
        <v>10</v>
      </c>
      <c r="N131" s="43">
        <v>5</v>
      </c>
      <c r="O131" s="43">
        <v>1</v>
      </c>
      <c r="P131" s="43" t="s">
        <v>36</v>
      </c>
      <c r="Q131" s="44">
        <v>12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>
        <v>178</v>
      </c>
      <c r="F132" s="43">
        <v>177</v>
      </c>
      <c r="G132" s="43" t="s">
        <v>36</v>
      </c>
      <c r="H132" s="43">
        <v>5</v>
      </c>
      <c r="I132" s="43">
        <v>32</v>
      </c>
      <c r="J132" s="43">
        <v>102</v>
      </c>
      <c r="K132" s="43">
        <v>30</v>
      </c>
      <c r="L132" s="43">
        <v>5</v>
      </c>
      <c r="M132" s="43">
        <v>2</v>
      </c>
      <c r="N132" s="43">
        <v>1</v>
      </c>
      <c r="O132" s="43" t="s">
        <v>36</v>
      </c>
      <c r="P132" s="43" t="s">
        <v>36</v>
      </c>
      <c r="Q132" s="44">
        <v>1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>
        <v>181</v>
      </c>
      <c r="F133" s="43">
        <v>180</v>
      </c>
      <c r="G133" s="43" t="s">
        <v>36</v>
      </c>
      <c r="H133" s="43">
        <v>7</v>
      </c>
      <c r="I133" s="43">
        <v>23</v>
      </c>
      <c r="J133" s="43">
        <v>104</v>
      </c>
      <c r="K133" s="43">
        <v>36</v>
      </c>
      <c r="L133" s="43">
        <v>8</v>
      </c>
      <c r="M133" s="43">
        <v>2</v>
      </c>
      <c r="N133" s="43" t="s">
        <v>36</v>
      </c>
      <c r="O133" s="43" t="s">
        <v>36</v>
      </c>
      <c r="P133" s="43" t="s">
        <v>36</v>
      </c>
      <c r="Q133" s="44">
        <v>1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>
        <v>163</v>
      </c>
      <c r="F134" s="43">
        <v>162</v>
      </c>
      <c r="G134" s="43" t="s">
        <v>36</v>
      </c>
      <c r="H134" s="43">
        <v>8</v>
      </c>
      <c r="I134" s="43">
        <v>23</v>
      </c>
      <c r="J134" s="43">
        <v>99</v>
      </c>
      <c r="K134" s="43">
        <v>21</v>
      </c>
      <c r="L134" s="43">
        <v>8</v>
      </c>
      <c r="M134" s="43">
        <v>2</v>
      </c>
      <c r="N134" s="43" t="s">
        <v>36</v>
      </c>
      <c r="O134" s="43">
        <v>1</v>
      </c>
      <c r="P134" s="43" t="s">
        <v>36</v>
      </c>
      <c r="Q134" s="44">
        <v>1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>
        <v>199</v>
      </c>
      <c r="F135" s="43">
        <v>198</v>
      </c>
      <c r="G135" s="43" t="s">
        <v>36</v>
      </c>
      <c r="H135" s="43">
        <v>7</v>
      </c>
      <c r="I135" s="43">
        <v>24</v>
      </c>
      <c r="J135" s="43">
        <v>121</v>
      </c>
      <c r="K135" s="43">
        <v>32</v>
      </c>
      <c r="L135" s="43">
        <v>12</v>
      </c>
      <c r="M135" s="43">
        <v>1</v>
      </c>
      <c r="N135" s="43">
        <v>1</v>
      </c>
      <c r="O135" s="43" t="s">
        <v>36</v>
      </c>
      <c r="P135" s="43" t="s">
        <v>36</v>
      </c>
      <c r="Q135" s="44">
        <v>1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>
        <v>163</v>
      </c>
      <c r="F136" s="43">
        <v>161</v>
      </c>
      <c r="G136" s="43" t="s">
        <v>36</v>
      </c>
      <c r="H136" s="43">
        <v>5</v>
      </c>
      <c r="I136" s="43">
        <v>27</v>
      </c>
      <c r="J136" s="43">
        <v>98</v>
      </c>
      <c r="K136" s="43">
        <v>16</v>
      </c>
      <c r="L136" s="43">
        <v>10</v>
      </c>
      <c r="M136" s="43">
        <v>5</v>
      </c>
      <c r="N136" s="43" t="s">
        <v>36</v>
      </c>
      <c r="O136" s="43" t="s">
        <v>36</v>
      </c>
      <c r="P136" s="43" t="s">
        <v>36</v>
      </c>
      <c r="Q136" s="44">
        <v>2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>
        <v>884</v>
      </c>
      <c r="F137" s="43">
        <v>878</v>
      </c>
      <c r="G137" s="43" t="s">
        <v>36</v>
      </c>
      <c r="H137" s="43">
        <v>32</v>
      </c>
      <c r="I137" s="43">
        <v>129</v>
      </c>
      <c r="J137" s="43">
        <v>524</v>
      </c>
      <c r="K137" s="43">
        <v>135</v>
      </c>
      <c r="L137" s="43">
        <v>43</v>
      </c>
      <c r="M137" s="43">
        <v>12</v>
      </c>
      <c r="N137" s="43">
        <v>2</v>
      </c>
      <c r="O137" s="43">
        <v>1</v>
      </c>
      <c r="P137" s="43" t="s">
        <v>36</v>
      </c>
      <c r="Q137" s="44">
        <v>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>
        <v>207</v>
      </c>
      <c r="F138" s="43">
        <v>205</v>
      </c>
      <c r="G138" s="43" t="s">
        <v>36</v>
      </c>
      <c r="H138" s="43">
        <v>5</v>
      </c>
      <c r="I138" s="43">
        <v>25</v>
      </c>
      <c r="J138" s="43">
        <v>123</v>
      </c>
      <c r="K138" s="43">
        <v>33</v>
      </c>
      <c r="L138" s="43">
        <v>17</v>
      </c>
      <c r="M138" s="43">
        <v>2</v>
      </c>
      <c r="N138" s="43" t="s">
        <v>36</v>
      </c>
      <c r="O138" s="43" t="s">
        <v>36</v>
      </c>
      <c r="P138" s="43" t="s">
        <v>36</v>
      </c>
      <c r="Q138" s="44">
        <v>2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>
        <v>199</v>
      </c>
      <c r="F139" s="43">
        <v>193</v>
      </c>
      <c r="G139" s="43" t="s">
        <v>36</v>
      </c>
      <c r="H139" s="43">
        <v>11</v>
      </c>
      <c r="I139" s="43">
        <v>26</v>
      </c>
      <c r="J139" s="43">
        <v>125</v>
      </c>
      <c r="K139" s="43">
        <v>26</v>
      </c>
      <c r="L139" s="43">
        <v>4</v>
      </c>
      <c r="M139" s="43">
        <v>1</v>
      </c>
      <c r="N139" s="43" t="s">
        <v>36</v>
      </c>
      <c r="O139" s="43" t="s">
        <v>36</v>
      </c>
      <c r="P139" s="43" t="s">
        <v>36</v>
      </c>
      <c r="Q139" s="44">
        <v>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>
        <v>216</v>
      </c>
      <c r="F140" s="43">
        <v>213</v>
      </c>
      <c r="G140" s="43" t="s">
        <v>36</v>
      </c>
      <c r="H140" s="43">
        <v>5</v>
      </c>
      <c r="I140" s="43">
        <v>26</v>
      </c>
      <c r="J140" s="43">
        <v>131</v>
      </c>
      <c r="K140" s="43">
        <v>38</v>
      </c>
      <c r="L140" s="43">
        <v>9</v>
      </c>
      <c r="M140" s="43">
        <v>3</v>
      </c>
      <c r="N140" s="43">
        <v>1</v>
      </c>
      <c r="O140" s="43" t="s">
        <v>36</v>
      </c>
      <c r="P140" s="43" t="s">
        <v>36</v>
      </c>
      <c r="Q140" s="44">
        <v>3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>
        <v>188</v>
      </c>
      <c r="F141" s="43">
        <v>186</v>
      </c>
      <c r="G141" s="43" t="s">
        <v>36</v>
      </c>
      <c r="H141" s="43">
        <v>11</v>
      </c>
      <c r="I141" s="43">
        <v>20</v>
      </c>
      <c r="J141" s="43">
        <v>109</v>
      </c>
      <c r="K141" s="43">
        <v>30</v>
      </c>
      <c r="L141" s="43">
        <v>11</v>
      </c>
      <c r="M141" s="43">
        <v>4</v>
      </c>
      <c r="N141" s="43" t="s">
        <v>36</v>
      </c>
      <c r="O141" s="43">
        <v>1</v>
      </c>
      <c r="P141" s="43" t="s">
        <v>36</v>
      </c>
      <c r="Q141" s="44">
        <v>2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>
        <v>192</v>
      </c>
      <c r="F142" s="43">
        <v>188</v>
      </c>
      <c r="G142" s="43" t="s">
        <v>36</v>
      </c>
      <c r="H142" s="43">
        <v>6</v>
      </c>
      <c r="I142" s="43">
        <v>28</v>
      </c>
      <c r="J142" s="43">
        <v>113</v>
      </c>
      <c r="K142" s="43">
        <v>34</v>
      </c>
      <c r="L142" s="43">
        <v>5</v>
      </c>
      <c r="M142" s="43">
        <v>2</v>
      </c>
      <c r="N142" s="43" t="s">
        <v>36</v>
      </c>
      <c r="O142" s="43" t="s">
        <v>36</v>
      </c>
      <c r="P142" s="43" t="s">
        <v>36</v>
      </c>
      <c r="Q142" s="44">
        <v>4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>
        <v>1002</v>
      </c>
      <c r="F143" s="43">
        <v>985</v>
      </c>
      <c r="G143" s="43" t="s">
        <v>36</v>
      </c>
      <c r="H143" s="43">
        <v>38</v>
      </c>
      <c r="I143" s="43">
        <v>125</v>
      </c>
      <c r="J143" s="43">
        <v>601</v>
      </c>
      <c r="K143" s="43">
        <v>161</v>
      </c>
      <c r="L143" s="43">
        <v>46</v>
      </c>
      <c r="M143" s="43">
        <v>12</v>
      </c>
      <c r="N143" s="43">
        <v>1</v>
      </c>
      <c r="O143" s="43">
        <v>1</v>
      </c>
      <c r="P143" s="43" t="s">
        <v>36</v>
      </c>
      <c r="Q143" s="44">
        <v>17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>
        <v>244</v>
      </c>
      <c r="F144" s="43">
        <v>240</v>
      </c>
      <c r="G144" s="43" t="s">
        <v>36</v>
      </c>
      <c r="H144" s="43">
        <v>8</v>
      </c>
      <c r="I144" s="43">
        <v>34</v>
      </c>
      <c r="J144" s="43">
        <v>148</v>
      </c>
      <c r="K144" s="43">
        <v>39</v>
      </c>
      <c r="L144" s="43">
        <v>9</v>
      </c>
      <c r="M144" s="43">
        <v>2</v>
      </c>
      <c r="N144" s="43" t="s">
        <v>36</v>
      </c>
      <c r="O144" s="43" t="s">
        <v>36</v>
      </c>
      <c r="P144" s="43" t="s">
        <v>36</v>
      </c>
      <c r="Q144" s="44">
        <v>4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>
        <v>253</v>
      </c>
      <c r="F145" s="43">
        <v>251</v>
      </c>
      <c r="G145" s="43" t="s">
        <v>36</v>
      </c>
      <c r="H145" s="43">
        <v>5</v>
      </c>
      <c r="I145" s="43">
        <v>20</v>
      </c>
      <c r="J145" s="43">
        <v>150</v>
      </c>
      <c r="K145" s="43">
        <v>60</v>
      </c>
      <c r="L145" s="43">
        <v>12</v>
      </c>
      <c r="M145" s="43">
        <v>2</v>
      </c>
      <c r="N145" s="43">
        <v>2</v>
      </c>
      <c r="O145" s="43" t="s">
        <v>36</v>
      </c>
      <c r="P145" s="43" t="s">
        <v>36</v>
      </c>
      <c r="Q145" s="44">
        <v>2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>
        <v>241</v>
      </c>
      <c r="F146" s="43">
        <v>240</v>
      </c>
      <c r="G146" s="43" t="s">
        <v>36</v>
      </c>
      <c r="H146" s="43">
        <v>8</v>
      </c>
      <c r="I146" s="43">
        <v>37</v>
      </c>
      <c r="J146" s="43">
        <v>126</v>
      </c>
      <c r="K146" s="43">
        <v>54</v>
      </c>
      <c r="L146" s="43">
        <v>12</v>
      </c>
      <c r="M146" s="43">
        <v>3</v>
      </c>
      <c r="N146" s="43" t="s">
        <v>36</v>
      </c>
      <c r="O146" s="43" t="s">
        <v>36</v>
      </c>
      <c r="P146" s="43" t="s">
        <v>36</v>
      </c>
      <c r="Q146" s="44">
        <v>1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>
        <v>240</v>
      </c>
      <c r="F147" s="43">
        <v>236</v>
      </c>
      <c r="G147" s="43" t="s">
        <v>36</v>
      </c>
      <c r="H147" s="43">
        <v>6</v>
      </c>
      <c r="I147" s="43">
        <v>24</v>
      </c>
      <c r="J147" s="43">
        <v>156</v>
      </c>
      <c r="K147" s="43">
        <v>34</v>
      </c>
      <c r="L147" s="43">
        <v>14</v>
      </c>
      <c r="M147" s="43">
        <v>1</v>
      </c>
      <c r="N147" s="43">
        <v>1</v>
      </c>
      <c r="O147" s="43" t="s">
        <v>36</v>
      </c>
      <c r="P147" s="43" t="s">
        <v>36</v>
      </c>
      <c r="Q147" s="44">
        <v>4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>
        <v>244</v>
      </c>
      <c r="F148" s="43">
        <v>241</v>
      </c>
      <c r="G148" s="43" t="s">
        <v>36</v>
      </c>
      <c r="H148" s="43">
        <v>6</v>
      </c>
      <c r="I148" s="43">
        <v>36</v>
      </c>
      <c r="J148" s="43">
        <v>136</v>
      </c>
      <c r="K148" s="43">
        <v>39</v>
      </c>
      <c r="L148" s="43">
        <v>19</v>
      </c>
      <c r="M148" s="43">
        <v>3</v>
      </c>
      <c r="N148" s="43">
        <v>2</v>
      </c>
      <c r="O148" s="43" t="s">
        <v>36</v>
      </c>
      <c r="P148" s="43" t="s">
        <v>36</v>
      </c>
      <c r="Q148" s="44">
        <v>3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>
        <v>1222</v>
      </c>
      <c r="F149" s="43">
        <v>1208</v>
      </c>
      <c r="G149" s="43" t="s">
        <v>36</v>
      </c>
      <c r="H149" s="43">
        <v>33</v>
      </c>
      <c r="I149" s="43">
        <v>151</v>
      </c>
      <c r="J149" s="43">
        <v>716</v>
      </c>
      <c r="K149" s="43">
        <v>226</v>
      </c>
      <c r="L149" s="43">
        <v>66</v>
      </c>
      <c r="M149" s="43">
        <v>11</v>
      </c>
      <c r="N149" s="43">
        <v>5</v>
      </c>
      <c r="O149" s="43" t="s">
        <v>36</v>
      </c>
      <c r="P149" s="43" t="s">
        <v>36</v>
      </c>
      <c r="Q149" s="44">
        <v>14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>
        <v>235</v>
      </c>
      <c r="F150" s="43">
        <v>232</v>
      </c>
      <c r="G150" s="43" t="s">
        <v>36</v>
      </c>
      <c r="H150" s="43">
        <v>10</v>
      </c>
      <c r="I150" s="43">
        <v>26</v>
      </c>
      <c r="J150" s="43">
        <v>129</v>
      </c>
      <c r="K150" s="43">
        <v>42</v>
      </c>
      <c r="L150" s="43">
        <v>20</v>
      </c>
      <c r="M150" s="43">
        <v>2</v>
      </c>
      <c r="N150" s="43">
        <v>3</v>
      </c>
      <c r="O150" s="43" t="s">
        <v>36</v>
      </c>
      <c r="P150" s="43" t="s">
        <v>36</v>
      </c>
      <c r="Q150" s="44">
        <v>3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>
        <v>190</v>
      </c>
      <c r="F151" s="43">
        <v>189</v>
      </c>
      <c r="G151" s="43" t="s">
        <v>36</v>
      </c>
      <c r="H151" s="43">
        <v>4</v>
      </c>
      <c r="I151" s="43">
        <v>28</v>
      </c>
      <c r="J151" s="43">
        <v>112</v>
      </c>
      <c r="K151" s="43">
        <v>29</v>
      </c>
      <c r="L151" s="43">
        <v>14</v>
      </c>
      <c r="M151" s="43">
        <v>2</v>
      </c>
      <c r="N151" s="43" t="s">
        <v>36</v>
      </c>
      <c r="O151" s="43" t="s">
        <v>36</v>
      </c>
      <c r="P151" s="43" t="s">
        <v>36</v>
      </c>
      <c r="Q151" s="44">
        <v>1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>
        <v>204</v>
      </c>
      <c r="F152" s="43">
        <v>202</v>
      </c>
      <c r="G152" s="43" t="s">
        <v>36</v>
      </c>
      <c r="H152" s="43">
        <v>1</v>
      </c>
      <c r="I152" s="43">
        <v>16</v>
      </c>
      <c r="J152" s="43">
        <v>124</v>
      </c>
      <c r="K152" s="43">
        <v>35</v>
      </c>
      <c r="L152" s="43">
        <v>22</v>
      </c>
      <c r="M152" s="43">
        <v>2</v>
      </c>
      <c r="N152" s="43">
        <v>2</v>
      </c>
      <c r="O152" s="43" t="s">
        <v>36</v>
      </c>
      <c r="P152" s="43" t="s">
        <v>36</v>
      </c>
      <c r="Q152" s="44">
        <v>2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>
        <v>182</v>
      </c>
      <c r="F153" s="43">
        <v>181</v>
      </c>
      <c r="G153" s="43" t="s">
        <v>36</v>
      </c>
      <c r="H153" s="43">
        <v>2</v>
      </c>
      <c r="I153" s="43">
        <v>22</v>
      </c>
      <c r="J153" s="43">
        <v>105</v>
      </c>
      <c r="K153" s="43">
        <v>37</v>
      </c>
      <c r="L153" s="43">
        <v>10</v>
      </c>
      <c r="M153" s="43">
        <v>4</v>
      </c>
      <c r="N153" s="43" t="s">
        <v>36</v>
      </c>
      <c r="O153" s="43">
        <v>1</v>
      </c>
      <c r="P153" s="43" t="s">
        <v>36</v>
      </c>
      <c r="Q153" s="44">
        <v>1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>
        <v>173</v>
      </c>
      <c r="F154" s="43">
        <v>168</v>
      </c>
      <c r="G154" s="43" t="s">
        <v>36</v>
      </c>
      <c r="H154" s="43">
        <v>5</v>
      </c>
      <c r="I154" s="43">
        <v>20</v>
      </c>
      <c r="J154" s="43">
        <v>97</v>
      </c>
      <c r="K154" s="43">
        <v>30</v>
      </c>
      <c r="L154" s="43">
        <v>9</v>
      </c>
      <c r="M154" s="43">
        <v>5</v>
      </c>
      <c r="N154" s="43">
        <v>2</v>
      </c>
      <c r="O154" s="43" t="s">
        <v>36</v>
      </c>
      <c r="P154" s="43" t="s">
        <v>36</v>
      </c>
      <c r="Q154" s="44">
        <v>5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>
        <v>984</v>
      </c>
      <c r="F155" s="43">
        <v>972</v>
      </c>
      <c r="G155" s="43" t="s">
        <v>36</v>
      </c>
      <c r="H155" s="43">
        <v>22</v>
      </c>
      <c r="I155" s="43">
        <v>112</v>
      </c>
      <c r="J155" s="43">
        <v>567</v>
      </c>
      <c r="K155" s="43">
        <v>173</v>
      </c>
      <c r="L155" s="43">
        <v>75</v>
      </c>
      <c r="M155" s="43">
        <v>15</v>
      </c>
      <c r="N155" s="43">
        <v>7</v>
      </c>
      <c r="O155" s="43">
        <v>1</v>
      </c>
      <c r="P155" s="43" t="s">
        <v>36</v>
      </c>
      <c r="Q155" s="44">
        <v>12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>
        <v>1946</v>
      </c>
      <c r="F156" s="43">
        <v>1913</v>
      </c>
      <c r="G156" s="43" t="s">
        <v>36</v>
      </c>
      <c r="H156" s="43">
        <v>35</v>
      </c>
      <c r="I156" s="43">
        <v>192</v>
      </c>
      <c r="J156" s="43">
        <v>1047</v>
      </c>
      <c r="K156" s="43">
        <v>430</v>
      </c>
      <c r="L156" s="43">
        <v>139</v>
      </c>
      <c r="M156" s="43">
        <v>50</v>
      </c>
      <c r="N156" s="43">
        <v>17</v>
      </c>
      <c r="O156" s="43">
        <v>3</v>
      </c>
      <c r="P156" s="43" t="s">
        <v>36</v>
      </c>
      <c r="Q156" s="44">
        <v>33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5956</v>
      </c>
      <c r="F158" s="39">
        <v>5934</v>
      </c>
      <c r="G158" s="39" t="s">
        <v>36</v>
      </c>
      <c r="H158" s="39">
        <v>276</v>
      </c>
      <c r="I158" s="39">
        <v>996</v>
      </c>
      <c r="J158" s="39">
        <v>3293</v>
      </c>
      <c r="K158" s="39">
        <v>939</v>
      </c>
      <c r="L158" s="39">
        <v>322</v>
      </c>
      <c r="M158" s="39">
        <v>85</v>
      </c>
      <c r="N158" s="39">
        <v>20</v>
      </c>
      <c r="O158" s="39">
        <v>3</v>
      </c>
      <c r="P158" s="39" t="s">
        <v>36</v>
      </c>
      <c r="Q158" s="40">
        <v>22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>
        <v>1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>
        <v>1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>
        <v>1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>
        <v>1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6</v>
      </c>
      <c r="F164" s="43">
        <v>6</v>
      </c>
      <c r="G164" s="43" t="s">
        <v>36</v>
      </c>
      <c r="H164" s="43">
        <v>4</v>
      </c>
      <c r="I164" s="43">
        <v>2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13</v>
      </c>
      <c r="F165" s="43">
        <v>12</v>
      </c>
      <c r="G165" s="43" t="s">
        <v>36</v>
      </c>
      <c r="H165" s="43">
        <v>2</v>
      </c>
      <c r="I165" s="43">
        <v>10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>
        <v>1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19</v>
      </c>
      <c r="F166" s="43">
        <v>18</v>
      </c>
      <c r="G166" s="43" t="s">
        <v>36</v>
      </c>
      <c r="H166" s="43">
        <v>6</v>
      </c>
      <c r="I166" s="43">
        <v>12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>
        <v>1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8</v>
      </c>
      <c r="F167" s="43">
        <v>8</v>
      </c>
      <c r="G167" s="43" t="s">
        <v>36</v>
      </c>
      <c r="H167" s="43">
        <v>1</v>
      </c>
      <c r="I167" s="43">
        <v>3</v>
      </c>
      <c r="J167" s="43">
        <v>4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6</v>
      </c>
      <c r="F168" s="43">
        <v>6</v>
      </c>
      <c r="G168" s="43" t="s">
        <v>36</v>
      </c>
      <c r="H168" s="43">
        <v>1</v>
      </c>
      <c r="I168" s="43">
        <v>3</v>
      </c>
      <c r="J168" s="43">
        <v>2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16</v>
      </c>
      <c r="F169" s="43">
        <v>16</v>
      </c>
      <c r="G169" s="43" t="s">
        <v>36</v>
      </c>
      <c r="H169" s="43">
        <v>3</v>
      </c>
      <c r="I169" s="43">
        <v>2</v>
      </c>
      <c r="J169" s="43">
        <v>11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22</v>
      </c>
      <c r="F170" s="43">
        <v>22</v>
      </c>
      <c r="G170" s="43" t="s">
        <v>36</v>
      </c>
      <c r="H170" s="43">
        <v>1</v>
      </c>
      <c r="I170" s="43">
        <v>7</v>
      </c>
      <c r="J170" s="43">
        <v>14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29</v>
      </c>
      <c r="F171" s="43">
        <v>28</v>
      </c>
      <c r="G171" s="43" t="s">
        <v>36</v>
      </c>
      <c r="H171" s="43">
        <v>2</v>
      </c>
      <c r="I171" s="43">
        <v>6</v>
      </c>
      <c r="J171" s="43">
        <v>20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>
        <v>1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81</v>
      </c>
      <c r="F172" s="43">
        <v>80</v>
      </c>
      <c r="G172" s="43" t="s">
        <v>36</v>
      </c>
      <c r="H172" s="43">
        <v>8</v>
      </c>
      <c r="I172" s="43">
        <v>21</v>
      </c>
      <c r="J172" s="43">
        <v>51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>
        <v>1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42</v>
      </c>
      <c r="F173" s="43">
        <v>40</v>
      </c>
      <c r="G173" s="43" t="s">
        <v>36</v>
      </c>
      <c r="H173" s="43">
        <v>8</v>
      </c>
      <c r="I173" s="43">
        <v>3</v>
      </c>
      <c r="J173" s="43">
        <v>27</v>
      </c>
      <c r="K173" s="43">
        <v>2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>
        <v>2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35</v>
      </c>
      <c r="F174" s="43">
        <v>35</v>
      </c>
      <c r="G174" s="43" t="s">
        <v>36</v>
      </c>
      <c r="H174" s="43" t="s">
        <v>36</v>
      </c>
      <c r="I174" s="43">
        <v>3</v>
      </c>
      <c r="J174" s="43">
        <v>27</v>
      </c>
      <c r="K174" s="43">
        <v>5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46</v>
      </c>
      <c r="F175" s="43">
        <v>45</v>
      </c>
      <c r="G175" s="43" t="s">
        <v>36</v>
      </c>
      <c r="H175" s="43">
        <v>2</v>
      </c>
      <c r="I175" s="43">
        <v>12</v>
      </c>
      <c r="J175" s="43">
        <v>26</v>
      </c>
      <c r="K175" s="43">
        <v>5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>
        <v>1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37</v>
      </c>
      <c r="F176" s="43">
        <v>37</v>
      </c>
      <c r="G176" s="43" t="s">
        <v>36</v>
      </c>
      <c r="H176" s="43">
        <v>1</v>
      </c>
      <c r="I176" s="43">
        <v>9</v>
      </c>
      <c r="J176" s="43">
        <v>18</v>
      </c>
      <c r="K176" s="43">
        <v>9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76</v>
      </c>
      <c r="F177" s="43">
        <v>76</v>
      </c>
      <c r="G177" s="43" t="s">
        <v>36</v>
      </c>
      <c r="H177" s="43">
        <v>7</v>
      </c>
      <c r="I177" s="43">
        <v>15</v>
      </c>
      <c r="J177" s="43">
        <v>38</v>
      </c>
      <c r="K177" s="43">
        <v>16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236</v>
      </c>
      <c r="F178" s="43">
        <v>233</v>
      </c>
      <c r="G178" s="43" t="s">
        <v>36</v>
      </c>
      <c r="H178" s="43">
        <v>18</v>
      </c>
      <c r="I178" s="43">
        <v>42</v>
      </c>
      <c r="J178" s="43">
        <v>136</v>
      </c>
      <c r="K178" s="43">
        <v>37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>
        <v>3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37</v>
      </c>
      <c r="F179" s="43">
        <v>37</v>
      </c>
      <c r="G179" s="43" t="s">
        <v>36</v>
      </c>
      <c r="H179" s="43" t="s">
        <v>36</v>
      </c>
      <c r="I179" s="43">
        <v>8</v>
      </c>
      <c r="J179" s="43">
        <v>18</v>
      </c>
      <c r="K179" s="43">
        <v>10</v>
      </c>
      <c r="L179" s="43">
        <v>1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58</v>
      </c>
      <c r="F180" s="43">
        <v>57</v>
      </c>
      <c r="G180" s="43" t="s">
        <v>36</v>
      </c>
      <c r="H180" s="43">
        <v>3</v>
      </c>
      <c r="I180" s="43">
        <v>6</v>
      </c>
      <c r="J180" s="43">
        <v>28</v>
      </c>
      <c r="K180" s="43">
        <v>17</v>
      </c>
      <c r="L180" s="43">
        <v>3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>
        <v>1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83</v>
      </c>
      <c r="F181" s="43">
        <v>83</v>
      </c>
      <c r="G181" s="43" t="s">
        <v>36</v>
      </c>
      <c r="H181" s="43">
        <v>5</v>
      </c>
      <c r="I181" s="43">
        <v>20</v>
      </c>
      <c r="J181" s="43">
        <v>30</v>
      </c>
      <c r="K181" s="43">
        <v>25</v>
      </c>
      <c r="L181" s="43">
        <v>3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77</v>
      </c>
      <c r="F182" s="43">
        <v>77</v>
      </c>
      <c r="G182" s="43" t="s">
        <v>36</v>
      </c>
      <c r="H182" s="43">
        <v>1</v>
      </c>
      <c r="I182" s="43">
        <v>14</v>
      </c>
      <c r="J182" s="43">
        <v>44</v>
      </c>
      <c r="K182" s="43">
        <v>13</v>
      </c>
      <c r="L182" s="43">
        <v>5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 t="s">
        <v>36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74</v>
      </c>
      <c r="F183" s="43">
        <v>74</v>
      </c>
      <c r="G183" s="43" t="s">
        <v>36</v>
      </c>
      <c r="H183" s="43">
        <v>5</v>
      </c>
      <c r="I183" s="43">
        <v>10</v>
      </c>
      <c r="J183" s="43">
        <v>39</v>
      </c>
      <c r="K183" s="43">
        <v>16</v>
      </c>
      <c r="L183" s="43">
        <v>4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329</v>
      </c>
      <c r="F184" s="43">
        <v>328</v>
      </c>
      <c r="G184" s="43" t="s">
        <v>36</v>
      </c>
      <c r="H184" s="43">
        <v>14</v>
      </c>
      <c r="I184" s="43">
        <v>58</v>
      </c>
      <c r="J184" s="43">
        <v>159</v>
      </c>
      <c r="K184" s="43">
        <v>81</v>
      </c>
      <c r="L184" s="43">
        <v>16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99</v>
      </c>
      <c r="F185" s="43">
        <v>98</v>
      </c>
      <c r="G185" s="43" t="s">
        <v>36</v>
      </c>
      <c r="H185" s="43">
        <v>8</v>
      </c>
      <c r="I185" s="43">
        <v>9</v>
      </c>
      <c r="J185" s="43">
        <v>58</v>
      </c>
      <c r="K185" s="43">
        <v>16</v>
      </c>
      <c r="L185" s="43">
        <v>6</v>
      </c>
      <c r="M185" s="43">
        <v>1</v>
      </c>
      <c r="N185" s="43" t="s">
        <v>36</v>
      </c>
      <c r="O185" s="43" t="s">
        <v>36</v>
      </c>
      <c r="P185" s="43" t="s">
        <v>36</v>
      </c>
      <c r="Q185" s="44">
        <v>1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76</v>
      </c>
      <c r="F186" s="43">
        <v>75</v>
      </c>
      <c r="G186" s="43" t="s">
        <v>36</v>
      </c>
      <c r="H186" s="43">
        <v>6</v>
      </c>
      <c r="I186" s="43">
        <v>6</v>
      </c>
      <c r="J186" s="43">
        <v>31</v>
      </c>
      <c r="K186" s="43">
        <v>20</v>
      </c>
      <c r="L186" s="43">
        <v>11</v>
      </c>
      <c r="M186" s="43">
        <v>1</v>
      </c>
      <c r="N186" s="43" t="s">
        <v>36</v>
      </c>
      <c r="O186" s="43" t="s">
        <v>36</v>
      </c>
      <c r="P186" s="43" t="s">
        <v>36</v>
      </c>
      <c r="Q186" s="44">
        <v>1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77</v>
      </c>
      <c r="F187" s="43">
        <v>77</v>
      </c>
      <c r="G187" s="43" t="s">
        <v>36</v>
      </c>
      <c r="H187" s="43">
        <v>7</v>
      </c>
      <c r="I187" s="43">
        <v>13</v>
      </c>
      <c r="J187" s="43">
        <v>39</v>
      </c>
      <c r="K187" s="43">
        <v>11</v>
      </c>
      <c r="L187" s="43">
        <v>6</v>
      </c>
      <c r="M187" s="43">
        <v>1</v>
      </c>
      <c r="N187" s="43" t="s">
        <v>36</v>
      </c>
      <c r="O187" s="43" t="s">
        <v>36</v>
      </c>
      <c r="P187" s="43" t="s">
        <v>36</v>
      </c>
      <c r="Q187" s="44" t="s">
        <v>36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92</v>
      </c>
      <c r="F188" s="43">
        <v>92</v>
      </c>
      <c r="G188" s="43" t="s">
        <v>36</v>
      </c>
      <c r="H188" s="43">
        <v>5</v>
      </c>
      <c r="I188" s="43">
        <v>18</v>
      </c>
      <c r="J188" s="43">
        <v>49</v>
      </c>
      <c r="K188" s="43">
        <v>12</v>
      </c>
      <c r="L188" s="43">
        <v>6</v>
      </c>
      <c r="M188" s="43">
        <v>2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74</v>
      </c>
      <c r="F189" s="43">
        <v>73</v>
      </c>
      <c r="G189" s="43" t="s">
        <v>36</v>
      </c>
      <c r="H189" s="43">
        <v>2</v>
      </c>
      <c r="I189" s="43">
        <v>16</v>
      </c>
      <c r="J189" s="43">
        <v>32</v>
      </c>
      <c r="K189" s="43">
        <v>16</v>
      </c>
      <c r="L189" s="43">
        <v>5</v>
      </c>
      <c r="M189" s="43">
        <v>2</v>
      </c>
      <c r="N189" s="43" t="s">
        <v>36</v>
      </c>
      <c r="O189" s="43" t="s">
        <v>36</v>
      </c>
      <c r="P189" s="43" t="s">
        <v>36</v>
      </c>
      <c r="Q189" s="44">
        <v>1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418</v>
      </c>
      <c r="F190" s="43">
        <v>415</v>
      </c>
      <c r="G190" s="43" t="s">
        <v>36</v>
      </c>
      <c r="H190" s="43">
        <v>28</v>
      </c>
      <c r="I190" s="43">
        <v>62</v>
      </c>
      <c r="J190" s="43">
        <v>209</v>
      </c>
      <c r="K190" s="43">
        <v>75</v>
      </c>
      <c r="L190" s="43">
        <v>34</v>
      </c>
      <c r="M190" s="43">
        <v>7</v>
      </c>
      <c r="N190" s="43" t="s">
        <v>36</v>
      </c>
      <c r="O190" s="43" t="s">
        <v>36</v>
      </c>
      <c r="P190" s="43" t="s">
        <v>36</v>
      </c>
      <c r="Q190" s="44">
        <v>3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69</v>
      </c>
      <c r="F191" s="43">
        <v>69</v>
      </c>
      <c r="G191" s="43" t="s">
        <v>36</v>
      </c>
      <c r="H191" s="43">
        <v>5</v>
      </c>
      <c r="I191" s="43">
        <v>12</v>
      </c>
      <c r="J191" s="43">
        <v>36</v>
      </c>
      <c r="K191" s="43">
        <v>10</v>
      </c>
      <c r="L191" s="43">
        <v>4</v>
      </c>
      <c r="M191" s="43">
        <v>2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84</v>
      </c>
      <c r="F192" s="43">
        <v>84</v>
      </c>
      <c r="G192" s="43" t="s">
        <v>36</v>
      </c>
      <c r="H192" s="43">
        <v>6</v>
      </c>
      <c r="I192" s="43">
        <v>27</v>
      </c>
      <c r="J192" s="43">
        <v>28</v>
      </c>
      <c r="K192" s="43">
        <v>13</v>
      </c>
      <c r="L192" s="43">
        <v>7</v>
      </c>
      <c r="M192" s="43">
        <v>2</v>
      </c>
      <c r="N192" s="43">
        <v>1</v>
      </c>
      <c r="O192" s="43" t="s">
        <v>36</v>
      </c>
      <c r="P192" s="43" t="s">
        <v>36</v>
      </c>
      <c r="Q192" s="44" t="s">
        <v>36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92</v>
      </c>
      <c r="F193" s="43">
        <v>92</v>
      </c>
      <c r="G193" s="43" t="s">
        <v>36</v>
      </c>
      <c r="H193" s="43">
        <v>5</v>
      </c>
      <c r="I193" s="43">
        <v>17</v>
      </c>
      <c r="J193" s="43">
        <v>50</v>
      </c>
      <c r="K193" s="43">
        <v>13</v>
      </c>
      <c r="L193" s="43">
        <v>6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117</v>
      </c>
      <c r="F194" s="43">
        <v>117</v>
      </c>
      <c r="G194" s="43" t="s">
        <v>36</v>
      </c>
      <c r="H194" s="43">
        <v>13</v>
      </c>
      <c r="I194" s="43">
        <v>22</v>
      </c>
      <c r="J194" s="43">
        <v>52</v>
      </c>
      <c r="K194" s="43">
        <v>20</v>
      </c>
      <c r="L194" s="43">
        <v>9</v>
      </c>
      <c r="M194" s="43">
        <v>1</v>
      </c>
      <c r="N194" s="43" t="s">
        <v>36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107</v>
      </c>
      <c r="F195" s="43">
        <v>107</v>
      </c>
      <c r="G195" s="43" t="s">
        <v>36</v>
      </c>
      <c r="H195" s="43">
        <v>8</v>
      </c>
      <c r="I195" s="43">
        <v>28</v>
      </c>
      <c r="J195" s="43">
        <v>52</v>
      </c>
      <c r="K195" s="43">
        <v>14</v>
      </c>
      <c r="L195" s="43">
        <v>3</v>
      </c>
      <c r="M195" s="43">
        <v>2</v>
      </c>
      <c r="N195" s="43" t="s">
        <v>36</v>
      </c>
      <c r="O195" s="43" t="s">
        <v>36</v>
      </c>
      <c r="P195" s="43" t="s">
        <v>36</v>
      </c>
      <c r="Q195" s="44" t="s">
        <v>36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469</v>
      </c>
      <c r="F196" s="43">
        <v>469</v>
      </c>
      <c r="G196" s="43" t="s">
        <v>36</v>
      </c>
      <c r="H196" s="43">
        <v>37</v>
      </c>
      <c r="I196" s="43">
        <v>106</v>
      </c>
      <c r="J196" s="43">
        <v>218</v>
      </c>
      <c r="K196" s="43">
        <v>70</v>
      </c>
      <c r="L196" s="43">
        <v>29</v>
      </c>
      <c r="M196" s="43">
        <v>8</v>
      </c>
      <c r="N196" s="43">
        <v>1</v>
      </c>
      <c r="O196" s="43" t="s">
        <v>36</v>
      </c>
      <c r="P196" s="43" t="s">
        <v>36</v>
      </c>
      <c r="Q196" s="44" t="s">
        <v>36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122</v>
      </c>
      <c r="F197" s="43">
        <v>122</v>
      </c>
      <c r="G197" s="43" t="s">
        <v>36</v>
      </c>
      <c r="H197" s="43">
        <v>7</v>
      </c>
      <c r="I197" s="43">
        <v>35</v>
      </c>
      <c r="J197" s="43">
        <v>55</v>
      </c>
      <c r="K197" s="43">
        <v>14</v>
      </c>
      <c r="L197" s="43">
        <v>10</v>
      </c>
      <c r="M197" s="43">
        <v>1</v>
      </c>
      <c r="N197" s="43" t="s">
        <v>36</v>
      </c>
      <c r="O197" s="43" t="s">
        <v>36</v>
      </c>
      <c r="P197" s="43" t="s">
        <v>36</v>
      </c>
      <c r="Q197" s="44" t="s">
        <v>36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127</v>
      </c>
      <c r="F198" s="43">
        <v>127</v>
      </c>
      <c r="G198" s="43" t="s">
        <v>36</v>
      </c>
      <c r="H198" s="43">
        <v>8</v>
      </c>
      <c r="I198" s="43">
        <v>34</v>
      </c>
      <c r="J198" s="43">
        <v>64</v>
      </c>
      <c r="K198" s="43">
        <v>15</v>
      </c>
      <c r="L198" s="43">
        <v>4</v>
      </c>
      <c r="M198" s="43">
        <v>1</v>
      </c>
      <c r="N198" s="43">
        <v>1</v>
      </c>
      <c r="O198" s="43" t="s">
        <v>36</v>
      </c>
      <c r="P198" s="43" t="s">
        <v>36</v>
      </c>
      <c r="Q198" s="44" t="s">
        <v>36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113</v>
      </c>
      <c r="F199" s="43">
        <v>113</v>
      </c>
      <c r="G199" s="43" t="s">
        <v>36</v>
      </c>
      <c r="H199" s="43">
        <v>10</v>
      </c>
      <c r="I199" s="43">
        <v>27</v>
      </c>
      <c r="J199" s="43">
        <v>60</v>
      </c>
      <c r="K199" s="43">
        <v>8</v>
      </c>
      <c r="L199" s="43">
        <v>4</v>
      </c>
      <c r="M199" s="43">
        <v>3</v>
      </c>
      <c r="N199" s="43">
        <v>1</v>
      </c>
      <c r="O199" s="43" t="s">
        <v>36</v>
      </c>
      <c r="P199" s="43" t="s">
        <v>36</v>
      </c>
      <c r="Q199" s="44" t="s">
        <v>36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126</v>
      </c>
      <c r="F200" s="43">
        <v>126</v>
      </c>
      <c r="G200" s="43" t="s">
        <v>36</v>
      </c>
      <c r="H200" s="43">
        <v>7</v>
      </c>
      <c r="I200" s="43">
        <v>41</v>
      </c>
      <c r="J200" s="43">
        <v>62</v>
      </c>
      <c r="K200" s="43">
        <v>12</v>
      </c>
      <c r="L200" s="43">
        <v>3</v>
      </c>
      <c r="M200" s="43" t="s">
        <v>36</v>
      </c>
      <c r="N200" s="43">
        <v>1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113</v>
      </c>
      <c r="F201" s="43">
        <v>112</v>
      </c>
      <c r="G201" s="43" t="s">
        <v>36</v>
      </c>
      <c r="H201" s="43">
        <v>7</v>
      </c>
      <c r="I201" s="43">
        <v>26</v>
      </c>
      <c r="J201" s="43">
        <v>60</v>
      </c>
      <c r="K201" s="43">
        <v>15</v>
      </c>
      <c r="L201" s="43">
        <v>2</v>
      </c>
      <c r="M201" s="43">
        <v>1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601</v>
      </c>
      <c r="F202" s="43">
        <v>600</v>
      </c>
      <c r="G202" s="43" t="s">
        <v>36</v>
      </c>
      <c r="H202" s="43">
        <v>39</v>
      </c>
      <c r="I202" s="43">
        <v>163</v>
      </c>
      <c r="J202" s="43">
        <v>301</v>
      </c>
      <c r="K202" s="43">
        <v>64</v>
      </c>
      <c r="L202" s="43">
        <v>23</v>
      </c>
      <c r="M202" s="43">
        <v>6</v>
      </c>
      <c r="N202" s="43">
        <v>4</v>
      </c>
      <c r="O202" s="43" t="s">
        <v>36</v>
      </c>
      <c r="P202" s="43" t="s">
        <v>36</v>
      </c>
      <c r="Q202" s="44">
        <v>1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111</v>
      </c>
      <c r="F203" s="43">
        <v>110</v>
      </c>
      <c r="G203" s="43" t="s">
        <v>36</v>
      </c>
      <c r="H203" s="43">
        <v>3</v>
      </c>
      <c r="I203" s="43">
        <v>31</v>
      </c>
      <c r="J203" s="43">
        <v>61</v>
      </c>
      <c r="K203" s="43">
        <v>9</v>
      </c>
      <c r="L203" s="43">
        <v>3</v>
      </c>
      <c r="M203" s="43">
        <v>3</v>
      </c>
      <c r="N203" s="43" t="s">
        <v>36</v>
      </c>
      <c r="O203" s="43" t="s">
        <v>36</v>
      </c>
      <c r="P203" s="43" t="s">
        <v>36</v>
      </c>
      <c r="Q203" s="44">
        <v>1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98</v>
      </c>
      <c r="F204" s="43">
        <v>97</v>
      </c>
      <c r="G204" s="43" t="s">
        <v>36</v>
      </c>
      <c r="H204" s="43">
        <v>2</v>
      </c>
      <c r="I204" s="43">
        <v>16</v>
      </c>
      <c r="J204" s="43">
        <v>61</v>
      </c>
      <c r="K204" s="43">
        <v>12</v>
      </c>
      <c r="L204" s="43">
        <v>5</v>
      </c>
      <c r="M204" s="43">
        <v>1</v>
      </c>
      <c r="N204" s="43" t="s">
        <v>36</v>
      </c>
      <c r="O204" s="43" t="s">
        <v>36</v>
      </c>
      <c r="P204" s="43" t="s">
        <v>36</v>
      </c>
      <c r="Q204" s="44">
        <v>1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81</v>
      </c>
      <c r="F205" s="43">
        <v>81</v>
      </c>
      <c r="G205" s="43" t="s">
        <v>36</v>
      </c>
      <c r="H205" s="43">
        <v>1</v>
      </c>
      <c r="I205" s="43">
        <v>13</v>
      </c>
      <c r="J205" s="43">
        <v>53</v>
      </c>
      <c r="K205" s="43">
        <v>10</v>
      </c>
      <c r="L205" s="43">
        <v>1</v>
      </c>
      <c r="M205" s="43">
        <v>3</v>
      </c>
      <c r="N205" s="43" t="s">
        <v>36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96</v>
      </c>
      <c r="F206" s="43">
        <v>96</v>
      </c>
      <c r="G206" s="43" t="s">
        <v>36</v>
      </c>
      <c r="H206" s="43">
        <v>5</v>
      </c>
      <c r="I206" s="43">
        <v>22</v>
      </c>
      <c r="J206" s="43">
        <v>56</v>
      </c>
      <c r="K206" s="43">
        <v>5</v>
      </c>
      <c r="L206" s="43">
        <v>4</v>
      </c>
      <c r="M206" s="43">
        <v>1</v>
      </c>
      <c r="N206" s="43">
        <v>2</v>
      </c>
      <c r="O206" s="43">
        <v>1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107</v>
      </c>
      <c r="F207" s="43">
        <v>106</v>
      </c>
      <c r="G207" s="43" t="s">
        <v>36</v>
      </c>
      <c r="H207" s="43">
        <v>3</v>
      </c>
      <c r="I207" s="43">
        <v>20</v>
      </c>
      <c r="J207" s="43">
        <v>65</v>
      </c>
      <c r="K207" s="43">
        <v>13</v>
      </c>
      <c r="L207" s="43">
        <v>3</v>
      </c>
      <c r="M207" s="43">
        <v>2</v>
      </c>
      <c r="N207" s="43" t="s">
        <v>36</v>
      </c>
      <c r="O207" s="43" t="s">
        <v>36</v>
      </c>
      <c r="P207" s="43" t="s">
        <v>36</v>
      </c>
      <c r="Q207" s="44">
        <v>1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493</v>
      </c>
      <c r="F208" s="43">
        <v>490</v>
      </c>
      <c r="G208" s="43" t="s">
        <v>36</v>
      </c>
      <c r="H208" s="43">
        <v>14</v>
      </c>
      <c r="I208" s="43">
        <v>102</v>
      </c>
      <c r="J208" s="43">
        <v>296</v>
      </c>
      <c r="K208" s="43">
        <v>49</v>
      </c>
      <c r="L208" s="43">
        <v>16</v>
      </c>
      <c r="M208" s="43">
        <v>10</v>
      </c>
      <c r="N208" s="43">
        <v>2</v>
      </c>
      <c r="O208" s="43">
        <v>1</v>
      </c>
      <c r="P208" s="43" t="s">
        <v>36</v>
      </c>
      <c r="Q208" s="44">
        <v>3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113</v>
      </c>
      <c r="F209" s="43">
        <v>112</v>
      </c>
      <c r="G209" s="43" t="s">
        <v>36</v>
      </c>
      <c r="H209" s="43">
        <v>4</v>
      </c>
      <c r="I209" s="43">
        <v>20</v>
      </c>
      <c r="J209" s="43">
        <v>67</v>
      </c>
      <c r="K209" s="43">
        <v>15</v>
      </c>
      <c r="L209" s="43">
        <v>5</v>
      </c>
      <c r="M209" s="43" t="s">
        <v>36</v>
      </c>
      <c r="N209" s="43" t="s">
        <v>36</v>
      </c>
      <c r="O209" s="43">
        <v>1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98</v>
      </c>
      <c r="F210" s="43">
        <v>98</v>
      </c>
      <c r="G210" s="43" t="s">
        <v>36</v>
      </c>
      <c r="H210" s="43">
        <v>8</v>
      </c>
      <c r="I210" s="43">
        <v>12</v>
      </c>
      <c r="J210" s="43">
        <v>63</v>
      </c>
      <c r="K210" s="43">
        <v>11</v>
      </c>
      <c r="L210" s="43">
        <v>4</v>
      </c>
      <c r="M210" s="43" t="s">
        <v>36</v>
      </c>
      <c r="N210" s="43" t="s">
        <v>36</v>
      </c>
      <c r="O210" s="43" t="s">
        <v>36</v>
      </c>
      <c r="P210" s="43" t="s">
        <v>36</v>
      </c>
      <c r="Q210" s="44" t="s">
        <v>36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128</v>
      </c>
      <c r="F211" s="43">
        <v>128</v>
      </c>
      <c r="G211" s="43" t="s">
        <v>36</v>
      </c>
      <c r="H211" s="43">
        <v>2</v>
      </c>
      <c r="I211" s="43">
        <v>17</v>
      </c>
      <c r="J211" s="43">
        <v>81</v>
      </c>
      <c r="K211" s="43">
        <v>19</v>
      </c>
      <c r="L211" s="43">
        <v>7</v>
      </c>
      <c r="M211" s="43">
        <v>2</v>
      </c>
      <c r="N211" s="43" t="s">
        <v>36</v>
      </c>
      <c r="O211" s="43" t="s">
        <v>36</v>
      </c>
      <c r="P211" s="43" t="s">
        <v>36</v>
      </c>
      <c r="Q211" s="44" t="s">
        <v>36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116</v>
      </c>
      <c r="F212" s="43">
        <v>116</v>
      </c>
      <c r="G212" s="43" t="s">
        <v>36</v>
      </c>
      <c r="H212" s="43">
        <v>6</v>
      </c>
      <c r="I212" s="43">
        <v>16</v>
      </c>
      <c r="J212" s="43">
        <v>81</v>
      </c>
      <c r="K212" s="43">
        <v>11</v>
      </c>
      <c r="L212" s="43" t="s">
        <v>36</v>
      </c>
      <c r="M212" s="43">
        <v>1</v>
      </c>
      <c r="N212" s="43">
        <v>1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131</v>
      </c>
      <c r="F213" s="43">
        <v>129</v>
      </c>
      <c r="G213" s="43" t="s">
        <v>36</v>
      </c>
      <c r="H213" s="43">
        <v>5</v>
      </c>
      <c r="I213" s="43">
        <v>20</v>
      </c>
      <c r="J213" s="43">
        <v>81</v>
      </c>
      <c r="K213" s="43">
        <v>17</v>
      </c>
      <c r="L213" s="43">
        <v>4</v>
      </c>
      <c r="M213" s="43">
        <v>1</v>
      </c>
      <c r="N213" s="43">
        <v>1</v>
      </c>
      <c r="O213" s="43" t="s">
        <v>36</v>
      </c>
      <c r="P213" s="43" t="s">
        <v>36</v>
      </c>
      <c r="Q213" s="44">
        <v>2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586</v>
      </c>
      <c r="F214" s="43">
        <v>583</v>
      </c>
      <c r="G214" s="43" t="s">
        <v>36</v>
      </c>
      <c r="H214" s="43">
        <v>25</v>
      </c>
      <c r="I214" s="43">
        <v>85</v>
      </c>
      <c r="J214" s="43">
        <v>373</v>
      </c>
      <c r="K214" s="43">
        <v>73</v>
      </c>
      <c r="L214" s="43">
        <v>20</v>
      </c>
      <c r="M214" s="43">
        <v>4</v>
      </c>
      <c r="N214" s="43">
        <v>2</v>
      </c>
      <c r="O214" s="43">
        <v>1</v>
      </c>
      <c r="P214" s="43" t="s">
        <v>36</v>
      </c>
      <c r="Q214" s="44">
        <v>3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129</v>
      </c>
      <c r="F215" s="43">
        <v>129</v>
      </c>
      <c r="G215" s="43" t="s">
        <v>36</v>
      </c>
      <c r="H215" s="43">
        <v>8</v>
      </c>
      <c r="I215" s="43">
        <v>20</v>
      </c>
      <c r="J215" s="43">
        <v>68</v>
      </c>
      <c r="K215" s="43">
        <v>27</v>
      </c>
      <c r="L215" s="43">
        <v>5</v>
      </c>
      <c r="M215" s="43">
        <v>1</v>
      </c>
      <c r="N215" s="43" t="s">
        <v>36</v>
      </c>
      <c r="O215" s="43" t="s">
        <v>36</v>
      </c>
      <c r="P215" s="43" t="s">
        <v>36</v>
      </c>
      <c r="Q215" s="44" t="s">
        <v>36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155</v>
      </c>
      <c r="F216" s="43">
        <v>155</v>
      </c>
      <c r="G216" s="43" t="s">
        <v>36</v>
      </c>
      <c r="H216" s="43">
        <v>3</v>
      </c>
      <c r="I216" s="43">
        <v>17</v>
      </c>
      <c r="J216" s="43">
        <v>104</v>
      </c>
      <c r="K216" s="43">
        <v>22</v>
      </c>
      <c r="L216" s="43">
        <v>5</v>
      </c>
      <c r="M216" s="43">
        <v>4</v>
      </c>
      <c r="N216" s="43" t="s">
        <v>36</v>
      </c>
      <c r="O216" s="43" t="s">
        <v>36</v>
      </c>
      <c r="P216" s="43" t="s">
        <v>36</v>
      </c>
      <c r="Q216" s="44" t="s">
        <v>36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126</v>
      </c>
      <c r="F217" s="43">
        <v>126</v>
      </c>
      <c r="G217" s="43" t="s">
        <v>36</v>
      </c>
      <c r="H217" s="43">
        <v>7</v>
      </c>
      <c r="I217" s="43">
        <v>18</v>
      </c>
      <c r="J217" s="43">
        <v>68</v>
      </c>
      <c r="K217" s="43">
        <v>26</v>
      </c>
      <c r="L217" s="43">
        <v>5</v>
      </c>
      <c r="M217" s="43">
        <v>2</v>
      </c>
      <c r="N217" s="43" t="s">
        <v>36</v>
      </c>
      <c r="O217" s="43" t="s">
        <v>36</v>
      </c>
      <c r="P217" s="43" t="s">
        <v>36</v>
      </c>
      <c r="Q217" s="44" t="s">
        <v>36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124</v>
      </c>
      <c r="F218" s="43">
        <v>124</v>
      </c>
      <c r="G218" s="43" t="s">
        <v>36</v>
      </c>
      <c r="H218" s="43">
        <v>1</v>
      </c>
      <c r="I218" s="43">
        <v>18</v>
      </c>
      <c r="J218" s="43">
        <v>74</v>
      </c>
      <c r="K218" s="43">
        <v>23</v>
      </c>
      <c r="L218" s="43">
        <v>6</v>
      </c>
      <c r="M218" s="43">
        <v>2</v>
      </c>
      <c r="N218" s="43" t="s">
        <v>36</v>
      </c>
      <c r="O218" s="43" t="s">
        <v>36</v>
      </c>
      <c r="P218" s="43" t="s">
        <v>36</v>
      </c>
      <c r="Q218" s="44" t="s">
        <v>36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140</v>
      </c>
      <c r="F219" s="43">
        <v>140</v>
      </c>
      <c r="G219" s="43" t="s">
        <v>36</v>
      </c>
      <c r="H219" s="43">
        <v>4</v>
      </c>
      <c r="I219" s="43">
        <v>20</v>
      </c>
      <c r="J219" s="43">
        <v>80</v>
      </c>
      <c r="K219" s="43">
        <v>27</v>
      </c>
      <c r="L219" s="43">
        <v>8</v>
      </c>
      <c r="M219" s="43">
        <v>1</v>
      </c>
      <c r="N219" s="43" t="s">
        <v>36</v>
      </c>
      <c r="O219" s="43" t="s">
        <v>36</v>
      </c>
      <c r="P219" s="43" t="s">
        <v>36</v>
      </c>
      <c r="Q219" s="44" t="s">
        <v>36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674</v>
      </c>
      <c r="F220" s="43">
        <v>674</v>
      </c>
      <c r="G220" s="43" t="s">
        <v>36</v>
      </c>
      <c r="H220" s="43">
        <v>23</v>
      </c>
      <c r="I220" s="43">
        <v>93</v>
      </c>
      <c r="J220" s="43">
        <v>394</v>
      </c>
      <c r="K220" s="43">
        <v>125</v>
      </c>
      <c r="L220" s="43">
        <v>29</v>
      </c>
      <c r="M220" s="43">
        <v>10</v>
      </c>
      <c r="N220" s="43" t="s">
        <v>36</v>
      </c>
      <c r="O220" s="43" t="s">
        <v>36</v>
      </c>
      <c r="P220" s="43" t="s">
        <v>36</v>
      </c>
      <c r="Q220" s="44" t="s">
        <v>36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123</v>
      </c>
      <c r="F221" s="43">
        <v>123</v>
      </c>
      <c r="G221" s="43" t="s">
        <v>36</v>
      </c>
      <c r="H221" s="43">
        <v>4</v>
      </c>
      <c r="I221" s="43">
        <v>18</v>
      </c>
      <c r="J221" s="43">
        <v>65</v>
      </c>
      <c r="K221" s="43">
        <v>24</v>
      </c>
      <c r="L221" s="43">
        <v>10</v>
      </c>
      <c r="M221" s="43">
        <v>2</v>
      </c>
      <c r="N221" s="43" t="s">
        <v>36</v>
      </c>
      <c r="O221" s="43" t="s">
        <v>36</v>
      </c>
      <c r="P221" s="43" t="s">
        <v>36</v>
      </c>
      <c r="Q221" s="44" t="s">
        <v>36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104</v>
      </c>
      <c r="F222" s="43">
        <v>104</v>
      </c>
      <c r="G222" s="43" t="s">
        <v>36</v>
      </c>
      <c r="H222" s="43">
        <v>5</v>
      </c>
      <c r="I222" s="43">
        <v>14</v>
      </c>
      <c r="J222" s="43">
        <v>69</v>
      </c>
      <c r="K222" s="43">
        <v>11</v>
      </c>
      <c r="L222" s="43">
        <v>4</v>
      </c>
      <c r="M222" s="43">
        <v>1</v>
      </c>
      <c r="N222" s="43" t="s">
        <v>36</v>
      </c>
      <c r="O222" s="43" t="s">
        <v>36</v>
      </c>
      <c r="P222" s="43" t="s">
        <v>36</v>
      </c>
      <c r="Q222" s="44" t="s">
        <v>36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119</v>
      </c>
      <c r="F223" s="43">
        <v>118</v>
      </c>
      <c r="G223" s="43" t="s">
        <v>36</v>
      </c>
      <c r="H223" s="43">
        <v>4</v>
      </c>
      <c r="I223" s="43">
        <v>18</v>
      </c>
      <c r="J223" s="43">
        <v>70</v>
      </c>
      <c r="K223" s="43">
        <v>19</v>
      </c>
      <c r="L223" s="43">
        <v>6</v>
      </c>
      <c r="M223" s="43" t="s">
        <v>36</v>
      </c>
      <c r="N223" s="43">
        <v>1</v>
      </c>
      <c r="O223" s="43" t="s">
        <v>36</v>
      </c>
      <c r="P223" s="43" t="s">
        <v>36</v>
      </c>
      <c r="Q223" s="44">
        <v>1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104</v>
      </c>
      <c r="F224" s="43">
        <v>104</v>
      </c>
      <c r="G224" s="43" t="s">
        <v>36</v>
      </c>
      <c r="H224" s="43">
        <v>1</v>
      </c>
      <c r="I224" s="43">
        <v>11</v>
      </c>
      <c r="J224" s="43">
        <v>67</v>
      </c>
      <c r="K224" s="43">
        <v>14</v>
      </c>
      <c r="L224" s="43">
        <v>9</v>
      </c>
      <c r="M224" s="43">
        <v>1</v>
      </c>
      <c r="N224" s="43">
        <v>1</v>
      </c>
      <c r="O224" s="43" t="s">
        <v>36</v>
      </c>
      <c r="P224" s="43" t="s">
        <v>36</v>
      </c>
      <c r="Q224" s="44" t="s">
        <v>36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94</v>
      </c>
      <c r="F225" s="43">
        <v>94</v>
      </c>
      <c r="G225" s="43" t="s">
        <v>36</v>
      </c>
      <c r="H225" s="43">
        <v>2</v>
      </c>
      <c r="I225" s="43">
        <v>14</v>
      </c>
      <c r="J225" s="43">
        <v>57</v>
      </c>
      <c r="K225" s="43">
        <v>10</v>
      </c>
      <c r="L225" s="43">
        <v>8</v>
      </c>
      <c r="M225" s="43">
        <v>2</v>
      </c>
      <c r="N225" s="43">
        <v>1</v>
      </c>
      <c r="O225" s="43" t="s">
        <v>36</v>
      </c>
      <c r="P225" s="43" t="s">
        <v>36</v>
      </c>
      <c r="Q225" s="44" t="s">
        <v>36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544</v>
      </c>
      <c r="F226" s="43">
        <v>543</v>
      </c>
      <c r="G226" s="43" t="s">
        <v>36</v>
      </c>
      <c r="H226" s="43">
        <v>16</v>
      </c>
      <c r="I226" s="43">
        <v>75</v>
      </c>
      <c r="J226" s="43">
        <v>328</v>
      </c>
      <c r="K226" s="43">
        <v>78</v>
      </c>
      <c r="L226" s="43">
        <v>37</v>
      </c>
      <c r="M226" s="43">
        <v>6</v>
      </c>
      <c r="N226" s="43">
        <v>3</v>
      </c>
      <c r="O226" s="43" t="s">
        <v>36</v>
      </c>
      <c r="P226" s="43" t="s">
        <v>36</v>
      </c>
      <c r="Q226" s="44">
        <v>1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1505</v>
      </c>
      <c r="F227" s="47">
        <v>1501</v>
      </c>
      <c r="G227" s="47" t="s">
        <v>36</v>
      </c>
      <c r="H227" s="47">
        <v>48</v>
      </c>
      <c r="I227" s="47">
        <v>177</v>
      </c>
      <c r="J227" s="47">
        <v>828</v>
      </c>
      <c r="K227" s="47">
        <v>287</v>
      </c>
      <c r="L227" s="47">
        <v>118</v>
      </c>
      <c r="M227" s="47">
        <v>34</v>
      </c>
      <c r="N227" s="47">
        <v>8</v>
      </c>
      <c r="O227" s="47">
        <v>1</v>
      </c>
      <c r="P227" s="47" t="s">
        <v>36</v>
      </c>
      <c r="Q227" s="48">
        <v>4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workbookViewId="0">
      <selection activeCell="D5" sqref="D5:K5"/>
    </sheetView>
  </sheetViews>
  <sheetFormatPr defaultColWidth="8.85546875" defaultRowHeight="14.25" x14ac:dyDescent="0.2"/>
  <cols>
    <col min="1" max="1" width="8.85546875" style="2"/>
    <col min="2" max="3" width="23.7109375" style="2" hidden="1" customWidth="1"/>
    <col min="4" max="4" width="27.42578125" style="2" customWidth="1"/>
    <col min="5" max="5" width="14.42578125" style="2" customWidth="1"/>
    <col min="6" max="6" width="11.7109375" style="2" customWidth="1"/>
    <col min="7" max="16" width="8.85546875" style="2"/>
    <col min="17" max="17" width="11.28515625" style="2" customWidth="1"/>
    <col min="18" max="16384" width="8.85546875" style="2"/>
  </cols>
  <sheetData>
    <row r="1" spans="1:17" x14ac:dyDescent="0.2">
      <c r="A1" s="60" t="s">
        <v>120</v>
      </c>
      <c r="B1" s="60"/>
      <c r="C1" s="60"/>
      <c r="D1" s="60"/>
      <c r="E1" s="60"/>
      <c r="F1" s="60"/>
      <c r="G1" s="60"/>
      <c r="H1" s="60"/>
      <c r="I1" s="61" t="s">
        <v>37</v>
      </c>
      <c r="J1" s="61"/>
      <c r="K1" s="61"/>
      <c r="L1" s="61"/>
      <c r="M1" s="61"/>
      <c r="N1" s="61"/>
      <c r="O1" s="61"/>
      <c r="P1" s="61"/>
    </row>
    <row r="2" spans="1:17" x14ac:dyDescent="0.2">
      <c r="A2" s="62" t="s">
        <v>38</v>
      </c>
      <c r="B2" s="62"/>
      <c r="C2" s="62"/>
      <c r="D2" s="62"/>
      <c r="E2" s="62"/>
      <c r="F2" s="62"/>
      <c r="G2" s="62"/>
      <c r="H2" s="62"/>
      <c r="I2" s="63" t="s">
        <v>39</v>
      </c>
      <c r="J2" s="63"/>
      <c r="K2" s="63"/>
      <c r="L2" s="63"/>
      <c r="M2" s="63"/>
      <c r="N2" s="63"/>
      <c r="O2" s="63"/>
      <c r="P2" s="63"/>
    </row>
    <row r="3" spans="1:17" x14ac:dyDescent="0.2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  <c r="P3" s="52"/>
    </row>
    <row r="4" spans="1:17" x14ac:dyDescent="0.2">
      <c r="A4" s="5"/>
      <c r="B4" s="5"/>
      <c r="C4" s="5"/>
      <c r="D4" s="64" t="s">
        <v>126</v>
      </c>
      <c r="E4" s="64"/>
      <c r="F4" s="64"/>
      <c r="G4" s="64"/>
      <c r="H4" s="64"/>
      <c r="I4" s="64"/>
      <c r="J4" s="64"/>
      <c r="K4" s="64"/>
      <c r="L4" s="6"/>
      <c r="M4" s="64"/>
      <c r="N4" s="64"/>
      <c r="O4" s="64"/>
      <c r="P4" s="64"/>
      <c r="Q4" s="52"/>
    </row>
    <row r="5" spans="1:17" x14ac:dyDescent="0.2">
      <c r="A5" s="5"/>
      <c r="B5" s="5"/>
      <c r="C5" s="5"/>
      <c r="D5" s="64"/>
      <c r="E5" s="64"/>
      <c r="F5" s="64"/>
      <c r="G5" s="64"/>
      <c r="H5" s="64"/>
      <c r="I5" s="64"/>
      <c r="J5" s="64"/>
      <c r="K5" s="64"/>
      <c r="L5" s="6"/>
      <c r="M5" s="7"/>
      <c r="N5" s="7"/>
      <c r="O5" s="7"/>
      <c r="P5" s="8"/>
      <c r="Q5" s="8"/>
    </row>
    <row r="6" spans="1:17" x14ac:dyDescent="0.2">
      <c r="A6" s="5"/>
      <c r="B6" s="5"/>
      <c r="C6" s="5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1"/>
    </row>
    <row r="7" spans="1:17" x14ac:dyDescent="0.2">
      <c r="A7" s="5"/>
      <c r="B7" s="5"/>
      <c r="C7" s="5"/>
      <c r="D7" s="69"/>
      <c r="E7" s="58" t="s">
        <v>40</v>
      </c>
      <c r="F7" s="58" t="s">
        <v>41</v>
      </c>
      <c r="G7" s="73" t="s">
        <v>42</v>
      </c>
      <c r="H7" s="74"/>
      <c r="I7" s="74"/>
      <c r="J7" s="74"/>
      <c r="K7" s="74"/>
      <c r="L7" s="74"/>
      <c r="M7" s="65" t="s">
        <v>43</v>
      </c>
      <c r="N7" s="65"/>
      <c r="O7" s="65"/>
      <c r="P7" s="66"/>
      <c r="Q7" s="67" t="s">
        <v>44</v>
      </c>
    </row>
    <row r="8" spans="1:17" x14ac:dyDescent="0.2">
      <c r="A8" s="5"/>
      <c r="B8" s="5"/>
      <c r="C8" s="5"/>
      <c r="D8" s="70"/>
      <c r="E8" s="72"/>
      <c r="F8" s="72"/>
      <c r="G8" s="58" t="s">
        <v>45</v>
      </c>
      <c r="H8" s="58" t="s">
        <v>0</v>
      </c>
      <c r="I8" s="58" t="s">
        <v>46</v>
      </c>
      <c r="J8" s="58" t="s">
        <v>47</v>
      </c>
      <c r="K8" s="58" t="s">
        <v>48</v>
      </c>
      <c r="L8" s="58" t="s">
        <v>49</v>
      </c>
      <c r="M8" s="58" t="s">
        <v>50</v>
      </c>
      <c r="N8" s="58" t="s">
        <v>51</v>
      </c>
      <c r="O8" s="58" t="s">
        <v>52</v>
      </c>
      <c r="P8" s="58" t="s">
        <v>53</v>
      </c>
      <c r="Q8" s="56"/>
    </row>
    <row r="9" spans="1:17" ht="61.5" customHeight="1" x14ac:dyDescent="0.2">
      <c r="A9" s="5"/>
      <c r="B9" s="5"/>
      <c r="C9" s="5"/>
      <c r="D9" s="71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17" hidden="1" x14ac:dyDescent="0.2">
      <c r="A10" s="5"/>
      <c r="B10" s="5"/>
      <c r="C10" s="5"/>
      <c r="D10" s="53"/>
      <c r="E10" s="56" t="s">
        <v>54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idden="1" x14ac:dyDescent="0.2">
      <c r="A11" s="5"/>
      <c r="B11" s="5"/>
      <c r="C11" s="5"/>
      <c r="D11" s="53"/>
      <c r="E11" s="56" t="s">
        <v>17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idden="1" x14ac:dyDescent="0.2">
      <c r="A12" s="5"/>
      <c r="B12" s="5"/>
      <c r="C12" s="5"/>
      <c r="D12" s="53"/>
      <c r="E12" s="56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27" hidden="1" x14ac:dyDescent="0.2">
      <c r="A13" s="5"/>
      <c r="B13" s="5"/>
      <c r="C13" s="5"/>
      <c r="D13" s="53"/>
      <c r="E13" s="54" t="s">
        <v>56</v>
      </c>
      <c r="F13" s="50" t="s">
        <v>57</v>
      </c>
      <c r="G13" s="50" t="s">
        <v>58</v>
      </c>
      <c r="H13" s="50" t="s">
        <v>59</v>
      </c>
      <c r="I13" s="50" t="s">
        <v>60</v>
      </c>
      <c r="J13" s="50" t="s">
        <v>61</v>
      </c>
      <c r="K13" s="50" t="s">
        <v>62</v>
      </c>
      <c r="L13" s="50" t="s">
        <v>63</v>
      </c>
      <c r="M13" s="50" t="s">
        <v>64</v>
      </c>
      <c r="N13" s="50" t="s">
        <v>65</v>
      </c>
      <c r="O13" s="50" t="s">
        <v>66</v>
      </c>
      <c r="P13" s="50" t="s">
        <v>67</v>
      </c>
      <c r="Q13" s="55" t="s">
        <v>68</v>
      </c>
    </row>
    <row r="14" spans="1:17" x14ac:dyDescent="0.2">
      <c r="A14" s="16"/>
      <c r="B14" s="16"/>
      <c r="C14" s="16"/>
      <c r="D14" s="17" t="s">
        <v>2</v>
      </c>
      <c r="E14" s="18">
        <v>1</v>
      </c>
      <c r="F14" s="18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9">
        <v>13</v>
      </c>
    </row>
    <row r="15" spans="1:17" x14ac:dyDescent="0.2">
      <c r="A15" s="5"/>
      <c r="B15" s="5"/>
      <c r="C15" s="5"/>
      <c r="D15" s="20" t="s">
        <v>69</v>
      </c>
      <c r="E15" s="21" t="s">
        <v>70</v>
      </c>
      <c r="F15" s="21" t="s">
        <v>70</v>
      </c>
      <c r="G15" s="21" t="s">
        <v>70</v>
      </c>
      <c r="H15" s="21" t="s">
        <v>70</v>
      </c>
      <c r="I15" s="21"/>
      <c r="J15" s="21"/>
      <c r="K15" s="21"/>
      <c r="L15" s="21" t="s">
        <v>70</v>
      </c>
      <c r="M15" s="21" t="s">
        <v>70</v>
      </c>
      <c r="N15" s="21" t="s">
        <v>70</v>
      </c>
      <c r="O15" s="21" t="s">
        <v>70</v>
      </c>
      <c r="P15" s="22" t="s">
        <v>70</v>
      </c>
      <c r="Q15" s="23" t="s">
        <v>70</v>
      </c>
    </row>
    <row r="16" spans="1:17" s="27" customFormat="1" ht="23.25" x14ac:dyDescent="0.25">
      <c r="A16" s="5">
        <v>1</v>
      </c>
      <c r="B16" s="2" t="s">
        <v>3</v>
      </c>
      <c r="C16" s="2" t="s">
        <v>16</v>
      </c>
      <c r="D16" s="24" t="s">
        <v>71</v>
      </c>
      <c r="E16" s="25">
        <v>6956</v>
      </c>
      <c r="F16" s="25">
        <v>6881</v>
      </c>
      <c r="G16" s="25" t="s">
        <v>36</v>
      </c>
      <c r="H16" s="25">
        <v>238</v>
      </c>
      <c r="I16" s="25">
        <v>950</v>
      </c>
      <c r="J16" s="25">
        <v>3890</v>
      </c>
      <c r="K16" s="25">
        <v>1281</v>
      </c>
      <c r="L16" s="25">
        <v>386</v>
      </c>
      <c r="M16" s="25">
        <v>106</v>
      </c>
      <c r="N16" s="25">
        <v>25</v>
      </c>
      <c r="O16" s="25">
        <v>5</v>
      </c>
      <c r="P16" s="25" t="s">
        <v>36</v>
      </c>
      <c r="Q16" s="26">
        <v>75</v>
      </c>
    </row>
    <row r="17" spans="1:17" x14ac:dyDescent="0.2">
      <c r="A17" s="5"/>
      <c r="B17" s="28"/>
      <c r="C17" s="28"/>
      <c r="D17" s="29" t="s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</row>
    <row r="18" spans="1:17" x14ac:dyDescent="0.2">
      <c r="A18" s="5">
        <v>2</v>
      </c>
      <c r="B18" s="2" t="s">
        <v>3</v>
      </c>
      <c r="C18" s="2" t="s">
        <v>21</v>
      </c>
      <c r="D18" s="30">
        <v>15</v>
      </c>
      <c r="E18" s="21" t="s">
        <v>36</v>
      </c>
      <c r="F18" s="21" t="s">
        <v>36</v>
      </c>
      <c r="G18" s="21" t="s">
        <v>36</v>
      </c>
      <c r="H18" s="21" t="s">
        <v>36</v>
      </c>
      <c r="I18" s="21" t="s">
        <v>36</v>
      </c>
      <c r="J18" s="21" t="s">
        <v>36</v>
      </c>
      <c r="K18" s="21" t="s">
        <v>36</v>
      </c>
      <c r="L18" s="21" t="s">
        <v>36</v>
      </c>
      <c r="M18" s="21" t="s">
        <v>36</v>
      </c>
      <c r="N18" s="21" t="s">
        <v>36</v>
      </c>
      <c r="O18" s="21" t="s">
        <v>36</v>
      </c>
      <c r="P18" s="21" t="s">
        <v>36</v>
      </c>
      <c r="Q18" s="31" t="s">
        <v>36</v>
      </c>
    </row>
    <row r="19" spans="1:17" x14ac:dyDescent="0.2">
      <c r="A19" s="5">
        <v>3</v>
      </c>
      <c r="B19" s="2" t="s">
        <v>3</v>
      </c>
      <c r="C19" s="2" t="s">
        <v>22</v>
      </c>
      <c r="D19" s="30">
        <v>16</v>
      </c>
      <c r="E19" s="21" t="s">
        <v>36</v>
      </c>
      <c r="F19" s="21" t="s">
        <v>36</v>
      </c>
      <c r="G19" s="21" t="s">
        <v>36</v>
      </c>
      <c r="H19" s="21" t="s">
        <v>36</v>
      </c>
      <c r="I19" s="21" t="s">
        <v>36</v>
      </c>
      <c r="J19" s="21" t="s">
        <v>36</v>
      </c>
      <c r="K19" s="21" t="s">
        <v>36</v>
      </c>
      <c r="L19" s="21" t="s">
        <v>36</v>
      </c>
      <c r="M19" s="21" t="s">
        <v>36</v>
      </c>
      <c r="N19" s="21" t="s">
        <v>36</v>
      </c>
      <c r="O19" s="21" t="s">
        <v>36</v>
      </c>
      <c r="P19" s="21" t="s">
        <v>36</v>
      </c>
      <c r="Q19" s="31" t="s">
        <v>36</v>
      </c>
    </row>
    <row r="20" spans="1:17" x14ac:dyDescent="0.2">
      <c r="A20" s="5">
        <v>4</v>
      </c>
      <c r="B20" s="2" t="s">
        <v>3</v>
      </c>
      <c r="C20" s="2" t="s">
        <v>23</v>
      </c>
      <c r="D20" s="30">
        <v>17</v>
      </c>
      <c r="E20" s="21" t="s">
        <v>36</v>
      </c>
      <c r="F20" s="21" t="s">
        <v>36</v>
      </c>
      <c r="G20" s="21" t="s">
        <v>36</v>
      </c>
      <c r="H20" s="21" t="s">
        <v>36</v>
      </c>
      <c r="I20" s="21" t="s">
        <v>36</v>
      </c>
      <c r="J20" s="21" t="s">
        <v>36</v>
      </c>
      <c r="K20" s="21" t="s">
        <v>36</v>
      </c>
      <c r="L20" s="21" t="s">
        <v>36</v>
      </c>
      <c r="M20" s="21" t="s">
        <v>36</v>
      </c>
      <c r="N20" s="21" t="s">
        <v>36</v>
      </c>
      <c r="O20" s="21" t="s">
        <v>36</v>
      </c>
      <c r="P20" s="21" t="s">
        <v>36</v>
      </c>
      <c r="Q20" s="31" t="s">
        <v>36</v>
      </c>
    </row>
    <row r="21" spans="1:17" x14ac:dyDescent="0.2">
      <c r="A21" s="5">
        <v>5</v>
      </c>
      <c r="B21" s="2" t="s">
        <v>3</v>
      </c>
      <c r="C21" s="2" t="s">
        <v>4</v>
      </c>
      <c r="D21" s="32" t="s">
        <v>0</v>
      </c>
      <c r="E21" s="21" t="s">
        <v>36</v>
      </c>
      <c r="F21" s="21" t="s">
        <v>36</v>
      </c>
      <c r="G21" s="21" t="s">
        <v>36</v>
      </c>
      <c r="H21" s="21" t="s">
        <v>36</v>
      </c>
      <c r="I21" s="21" t="s">
        <v>36</v>
      </c>
      <c r="J21" s="21" t="s">
        <v>36</v>
      </c>
      <c r="K21" s="21" t="s">
        <v>36</v>
      </c>
      <c r="L21" s="21" t="s">
        <v>36</v>
      </c>
      <c r="M21" s="21" t="s">
        <v>36</v>
      </c>
      <c r="N21" s="21" t="s">
        <v>36</v>
      </c>
      <c r="O21" s="21" t="s">
        <v>36</v>
      </c>
      <c r="P21" s="21" t="s">
        <v>36</v>
      </c>
      <c r="Q21" s="31" t="s">
        <v>36</v>
      </c>
    </row>
    <row r="22" spans="1:17" x14ac:dyDescent="0.2">
      <c r="A22" s="5">
        <v>6</v>
      </c>
      <c r="B22" s="2" t="s">
        <v>3</v>
      </c>
      <c r="C22" s="2" t="s">
        <v>24</v>
      </c>
      <c r="D22" s="33">
        <v>18</v>
      </c>
      <c r="E22" s="21">
        <v>2</v>
      </c>
      <c r="F22" s="21">
        <v>2</v>
      </c>
      <c r="G22" s="21" t="s">
        <v>36</v>
      </c>
      <c r="H22" s="21" t="s">
        <v>36</v>
      </c>
      <c r="I22" s="21">
        <v>2</v>
      </c>
      <c r="J22" s="21" t="s">
        <v>36</v>
      </c>
      <c r="K22" s="21" t="s">
        <v>36</v>
      </c>
      <c r="L22" s="21" t="s">
        <v>36</v>
      </c>
      <c r="M22" s="21" t="s">
        <v>36</v>
      </c>
      <c r="N22" s="21" t="s">
        <v>36</v>
      </c>
      <c r="O22" s="21" t="s">
        <v>36</v>
      </c>
      <c r="P22" s="21" t="s">
        <v>36</v>
      </c>
      <c r="Q22" s="31" t="s">
        <v>36</v>
      </c>
    </row>
    <row r="23" spans="1:17" x14ac:dyDescent="0.2">
      <c r="A23" s="5">
        <v>7</v>
      </c>
      <c r="B23" s="2" t="s">
        <v>3</v>
      </c>
      <c r="C23" s="2" t="s">
        <v>25</v>
      </c>
      <c r="D23" s="33">
        <v>19</v>
      </c>
      <c r="E23" s="21">
        <v>6</v>
      </c>
      <c r="F23" s="21">
        <v>6</v>
      </c>
      <c r="G23" s="21" t="s">
        <v>36</v>
      </c>
      <c r="H23" s="21">
        <v>1</v>
      </c>
      <c r="I23" s="21">
        <v>5</v>
      </c>
      <c r="J23" s="21" t="s">
        <v>36</v>
      </c>
      <c r="K23" s="21" t="s">
        <v>36</v>
      </c>
      <c r="L23" s="21" t="s">
        <v>36</v>
      </c>
      <c r="M23" s="21" t="s">
        <v>36</v>
      </c>
      <c r="N23" s="21" t="s">
        <v>36</v>
      </c>
      <c r="O23" s="21" t="s">
        <v>36</v>
      </c>
      <c r="P23" s="21" t="s">
        <v>36</v>
      </c>
      <c r="Q23" s="31" t="s">
        <v>36</v>
      </c>
    </row>
    <row r="24" spans="1:17" x14ac:dyDescent="0.2">
      <c r="A24" s="5">
        <v>8</v>
      </c>
      <c r="B24" s="2" t="s">
        <v>3</v>
      </c>
      <c r="C24" s="2" t="s">
        <v>5</v>
      </c>
      <c r="D24" s="32" t="s">
        <v>46</v>
      </c>
      <c r="E24" s="21">
        <v>8</v>
      </c>
      <c r="F24" s="21">
        <v>8</v>
      </c>
      <c r="G24" s="21" t="s">
        <v>36</v>
      </c>
      <c r="H24" s="21">
        <v>1</v>
      </c>
      <c r="I24" s="21">
        <v>7</v>
      </c>
      <c r="J24" s="21" t="s">
        <v>36</v>
      </c>
      <c r="K24" s="21" t="s">
        <v>36</v>
      </c>
      <c r="L24" s="21" t="s">
        <v>36</v>
      </c>
      <c r="M24" s="21" t="s">
        <v>36</v>
      </c>
      <c r="N24" s="21" t="s">
        <v>36</v>
      </c>
      <c r="O24" s="21" t="s">
        <v>36</v>
      </c>
      <c r="P24" s="21" t="s">
        <v>36</v>
      </c>
      <c r="Q24" s="31" t="s">
        <v>36</v>
      </c>
    </row>
    <row r="25" spans="1:17" x14ac:dyDescent="0.2">
      <c r="A25" s="5">
        <v>9</v>
      </c>
      <c r="B25" s="2" t="s">
        <v>3</v>
      </c>
      <c r="C25" s="2" t="s">
        <v>26</v>
      </c>
      <c r="D25" s="33">
        <v>20</v>
      </c>
      <c r="E25" s="21">
        <v>3</v>
      </c>
      <c r="F25" s="21">
        <v>3</v>
      </c>
      <c r="G25" s="21" t="s">
        <v>36</v>
      </c>
      <c r="H25" s="21" t="s">
        <v>36</v>
      </c>
      <c r="I25" s="21">
        <v>2</v>
      </c>
      <c r="J25" s="21">
        <v>1</v>
      </c>
      <c r="K25" s="21" t="s">
        <v>36</v>
      </c>
      <c r="L25" s="21" t="s">
        <v>36</v>
      </c>
      <c r="M25" s="21" t="s">
        <v>36</v>
      </c>
      <c r="N25" s="21" t="s">
        <v>36</v>
      </c>
      <c r="O25" s="21" t="s">
        <v>36</v>
      </c>
      <c r="P25" s="21" t="s">
        <v>36</v>
      </c>
      <c r="Q25" s="31" t="s">
        <v>36</v>
      </c>
    </row>
    <row r="26" spans="1:17" x14ac:dyDescent="0.2">
      <c r="A26" s="5">
        <v>10</v>
      </c>
      <c r="B26" s="2" t="s">
        <v>3</v>
      </c>
      <c r="C26" s="2" t="s">
        <v>27</v>
      </c>
      <c r="D26" s="33">
        <v>21</v>
      </c>
      <c r="E26" s="21">
        <v>11</v>
      </c>
      <c r="F26" s="21">
        <v>11</v>
      </c>
      <c r="G26" s="21" t="s">
        <v>36</v>
      </c>
      <c r="H26" s="21">
        <v>2</v>
      </c>
      <c r="I26" s="21">
        <v>4</v>
      </c>
      <c r="J26" s="21">
        <v>5</v>
      </c>
      <c r="K26" s="21" t="s">
        <v>36</v>
      </c>
      <c r="L26" s="21" t="s">
        <v>36</v>
      </c>
      <c r="M26" s="21" t="s">
        <v>36</v>
      </c>
      <c r="N26" s="21" t="s">
        <v>36</v>
      </c>
      <c r="O26" s="21" t="s">
        <v>36</v>
      </c>
      <c r="P26" s="21" t="s">
        <v>36</v>
      </c>
      <c r="Q26" s="31" t="s">
        <v>36</v>
      </c>
    </row>
    <row r="27" spans="1:17" x14ac:dyDescent="0.2">
      <c r="A27" s="5">
        <v>11</v>
      </c>
      <c r="B27" s="2" t="s">
        <v>3</v>
      </c>
      <c r="C27" s="2" t="s">
        <v>28</v>
      </c>
      <c r="D27" s="33">
        <v>22</v>
      </c>
      <c r="E27" s="21">
        <v>13</v>
      </c>
      <c r="F27" s="21">
        <v>13</v>
      </c>
      <c r="G27" s="21" t="s">
        <v>36</v>
      </c>
      <c r="H27" s="21" t="s">
        <v>36</v>
      </c>
      <c r="I27" s="21">
        <v>4</v>
      </c>
      <c r="J27" s="21">
        <v>9</v>
      </c>
      <c r="K27" s="21" t="s">
        <v>36</v>
      </c>
      <c r="L27" s="21" t="s">
        <v>36</v>
      </c>
      <c r="M27" s="21" t="s">
        <v>36</v>
      </c>
      <c r="N27" s="21" t="s">
        <v>36</v>
      </c>
      <c r="O27" s="21" t="s">
        <v>36</v>
      </c>
      <c r="P27" s="21" t="s">
        <v>36</v>
      </c>
      <c r="Q27" s="31" t="s">
        <v>36</v>
      </c>
    </row>
    <row r="28" spans="1:17" x14ac:dyDescent="0.2">
      <c r="A28" s="5">
        <v>12</v>
      </c>
      <c r="B28" s="2" t="s">
        <v>3</v>
      </c>
      <c r="C28" s="2" t="s">
        <v>29</v>
      </c>
      <c r="D28" s="33">
        <v>23</v>
      </c>
      <c r="E28" s="21">
        <v>21</v>
      </c>
      <c r="F28" s="21">
        <v>21</v>
      </c>
      <c r="G28" s="21" t="s">
        <v>36</v>
      </c>
      <c r="H28" s="21">
        <v>3</v>
      </c>
      <c r="I28" s="21">
        <v>6</v>
      </c>
      <c r="J28" s="21">
        <v>12</v>
      </c>
      <c r="K28" s="21" t="s">
        <v>36</v>
      </c>
      <c r="L28" s="21" t="s">
        <v>36</v>
      </c>
      <c r="M28" s="21" t="s">
        <v>36</v>
      </c>
      <c r="N28" s="21" t="s">
        <v>36</v>
      </c>
      <c r="O28" s="21" t="s">
        <v>36</v>
      </c>
      <c r="P28" s="21" t="s">
        <v>36</v>
      </c>
      <c r="Q28" s="31" t="s">
        <v>36</v>
      </c>
    </row>
    <row r="29" spans="1:17" x14ac:dyDescent="0.2">
      <c r="A29" s="5">
        <v>13</v>
      </c>
      <c r="B29" s="2" t="s">
        <v>3</v>
      </c>
      <c r="C29" s="2" t="s">
        <v>30</v>
      </c>
      <c r="D29" s="33">
        <v>24</v>
      </c>
      <c r="E29" s="21">
        <v>30</v>
      </c>
      <c r="F29" s="21">
        <v>30</v>
      </c>
      <c r="G29" s="21" t="s">
        <v>36</v>
      </c>
      <c r="H29" s="21">
        <v>7</v>
      </c>
      <c r="I29" s="21">
        <v>6</v>
      </c>
      <c r="J29" s="21">
        <v>17</v>
      </c>
      <c r="K29" s="21" t="s">
        <v>36</v>
      </c>
      <c r="L29" s="21" t="s">
        <v>36</v>
      </c>
      <c r="M29" s="21" t="s">
        <v>36</v>
      </c>
      <c r="N29" s="21" t="s">
        <v>36</v>
      </c>
      <c r="O29" s="21" t="s">
        <v>36</v>
      </c>
      <c r="P29" s="21" t="s">
        <v>36</v>
      </c>
      <c r="Q29" s="31" t="s">
        <v>36</v>
      </c>
    </row>
    <row r="30" spans="1:17" x14ac:dyDescent="0.2">
      <c r="A30" s="5">
        <v>14</v>
      </c>
      <c r="B30" s="2" t="s">
        <v>3</v>
      </c>
      <c r="C30" s="2" t="s">
        <v>6</v>
      </c>
      <c r="D30" s="32" t="s">
        <v>47</v>
      </c>
      <c r="E30" s="21">
        <v>78</v>
      </c>
      <c r="F30" s="21">
        <v>78</v>
      </c>
      <c r="G30" s="21" t="s">
        <v>36</v>
      </c>
      <c r="H30" s="21">
        <v>12</v>
      </c>
      <c r="I30" s="21">
        <v>22</v>
      </c>
      <c r="J30" s="21">
        <v>44</v>
      </c>
      <c r="K30" s="21" t="s">
        <v>36</v>
      </c>
      <c r="L30" s="21" t="s">
        <v>36</v>
      </c>
      <c r="M30" s="21" t="s">
        <v>36</v>
      </c>
      <c r="N30" s="21" t="s">
        <v>36</v>
      </c>
      <c r="O30" s="21" t="s">
        <v>36</v>
      </c>
      <c r="P30" s="21" t="s">
        <v>36</v>
      </c>
      <c r="Q30" s="31" t="s">
        <v>36</v>
      </c>
    </row>
    <row r="31" spans="1:17" x14ac:dyDescent="0.2">
      <c r="A31" s="5">
        <v>15</v>
      </c>
      <c r="B31" s="2" t="s">
        <v>3</v>
      </c>
      <c r="C31" s="2" t="s">
        <v>31</v>
      </c>
      <c r="D31" s="33">
        <v>25</v>
      </c>
      <c r="E31" s="21">
        <v>21</v>
      </c>
      <c r="F31" s="21">
        <v>21</v>
      </c>
      <c r="G31" s="21" t="s">
        <v>36</v>
      </c>
      <c r="H31" s="21">
        <v>1</v>
      </c>
      <c r="I31" s="21">
        <v>3</v>
      </c>
      <c r="J31" s="21">
        <v>11</v>
      </c>
      <c r="K31" s="21">
        <v>6</v>
      </c>
      <c r="L31" s="21" t="s">
        <v>36</v>
      </c>
      <c r="M31" s="21" t="s">
        <v>36</v>
      </c>
      <c r="N31" s="21" t="s">
        <v>36</v>
      </c>
      <c r="O31" s="21" t="s">
        <v>36</v>
      </c>
      <c r="P31" s="21" t="s">
        <v>36</v>
      </c>
      <c r="Q31" s="31" t="s">
        <v>36</v>
      </c>
    </row>
    <row r="32" spans="1:17" x14ac:dyDescent="0.2">
      <c r="A32" s="5">
        <v>16</v>
      </c>
      <c r="B32" s="2" t="s">
        <v>3</v>
      </c>
      <c r="C32" s="2" t="s">
        <v>32</v>
      </c>
      <c r="D32" s="33">
        <v>26</v>
      </c>
      <c r="E32" s="21">
        <v>39</v>
      </c>
      <c r="F32" s="21">
        <v>39</v>
      </c>
      <c r="G32" s="21" t="s">
        <v>36</v>
      </c>
      <c r="H32" s="21">
        <v>4</v>
      </c>
      <c r="I32" s="21">
        <v>12</v>
      </c>
      <c r="J32" s="21">
        <v>15</v>
      </c>
      <c r="K32" s="21">
        <v>8</v>
      </c>
      <c r="L32" s="21" t="s">
        <v>36</v>
      </c>
      <c r="M32" s="21" t="s">
        <v>36</v>
      </c>
      <c r="N32" s="21" t="s">
        <v>36</v>
      </c>
      <c r="O32" s="21" t="s">
        <v>36</v>
      </c>
      <c r="P32" s="21" t="s">
        <v>36</v>
      </c>
      <c r="Q32" s="31" t="s">
        <v>36</v>
      </c>
    </row>
    <row r="33" spans="1:17" x14ac:dyDescent="0.2">
      <c r="A33" s="5">
        <v>17</v>
      </c>
      <c r="B33" s="2" t="s">
        <v>3</v>
      </c>
      <c r="C33" s="2" t="s">
        <v>33</v>
      </c>
      <c r="D33" s="33">
        <v>27</v>
      </c>
      <c r="E33" s="21">
        <v>28</v>
      </c>
      <c r="F33" s="21">
        <v>28</v>
      </c>
      <c r="G33" s="21" t="s">
        <v>36</v>
      </c>
      <c r="H33" s="21">
        <v>3</v>
      </c>
      <c r="I33" s="21">
        <v>8</v>
      </c>
      <c r="J33" s="21">
        <v>13</v>
      </c>
      <c r="K33" s="21">
        <v>4</v>
      </c>
      <c r="L33" s="21" t="s">
        <v>36</v>
      </c>
      <c r="M33" s="21" t="s">
        <v>36</v>
      </c>
      <c r="N33" s="21" t="s">
        <v>36</v>
      </c>
      <c r="O33" s="21" t="s">
        <v>36</v>
      </c>
      <c r="P33" s="21" t="s">
        <v>36</v>
      </c>
      <c r="Q33" s="31" t="s">
        <v>36</v>
      </c>
    </row>
    <row r="34" spans="1:17" x14ac:dyDescent="0.2">
      <c r="A34" s="5">
        <v>18</v>
      </c>
      <c r="B34" s="2" t="s">
        <v>3</v>
      </c>
      <c r="C34" s="2" t="s">
        <v>34</v>
      </c>
      <c r="D34" s="33">
        <v>28</v>
      </c>
      <c r="E34" s="21">
        <v>44</v>
      </c>
      <c r="F34" s="21">
        <v>44</v>
      </c>
      <c r="G34" s="21" t="s">
        <v>36</v>
      </c>
      <c r="H34" s="21">
        <v>3</v>
      </c>
      <c r="I34" s="21">
        <v>10</v>
      </c>
      <c r="J34" s="21">
        <v>19</v>
      </c>
      <c r="K34" s="21">
        <v>12</v>
      </c>
      <c r="L34" s="21" t="s">
        <v>36</v>
      </c>
      <c r="M34" s="21" t="s">
        <v>36</v>
      </c>
      <c r="N34" s="21" t="s">
        <v>36</v>
      </c>
      <c r="O34" s="21" t="s">
        <v>36</v>
      </c>
      <c r="P34" s="21" t="s">
        <v>36</v>
      </c>
      <c r="Q34" s="31" t="s">
        <v>36</v>
      </c>
    </row>
    <row r="35" spans="1:17" x14ac:dyDescent="0.2">
      <c r="A35" s="5">
        <v>19</v>
      </c>
      <c r="B35" s="2" t="s">
        <v>3</v>
      </c>
      <c r="C35" s="2" t="s">
        <v>35</v>
      </c>
      <c r="D35" s="33">
        <v>29</v>
      </c>
      <c r="E35" s="21">
        <v>58</v>
      </c>
      <c r="F35" s="21">
        <v>58</v>
      </c>
      <c r="G35" s="21" t="s">
        <v>36</v>
      </c>
      <c r="H35" s="21" t="s">
        <v>36</v>
      </c>
      <c r="I35" s="21">
        <v>11</v>
      </c>
      <c r="J35" s="21">
        <v>32</v>
      </c>
      <c r="K35" s="21">
        <v>15</v>
      </c>
      <c r="L35" s="21" t="s">
        <v>36</v>
      </c>
      <c r="M35" s="21" t="s">
        <v>36</v>
      </c>
      <c r="N35" s="21" t="s">
        <v>36</v>
      </c>
      <c r="O35" s="21" t="s">
        <v>36</v>
      </c>
      <c r="P35" s="21" t="s">
        <v>36</v>
      </c>
      <c r="Q35" s="31" t="s">
        <v>36</v>
      </c>
    </row>
    <row r="36" spans="1:17" x14ac:dyDescent="0.2">
      <c r="A36" s="5">
        <v>20</v>
      </c>
      <c r="B36" s="2" t="s">
        <v>3</v>
      </c>
      <c r="C36" s="2" t="s">
        <v>7</v>
      </c>
      <c r="D36" s="32" t="s">
        <v>48</v>
      </c>
      <c r="E36" s="21">
        <v>190</v>
      </c>
      <c r="F36" s="21">
        <v>190</v>
      </c>
      <c r="G36" s="21" t="s">
        <v>36</v>
      </c>
      <c r="H36" s="21">
        <v>11</v>
      </c>
      <c r="I36" s="21">
        <v>44</v>
      </c>
      <c r="J36" s="21">
        <v>90</v>
      </c>
      <c r="K36" s="21">
        <v>45</v>
      </c>
      <c r="L36" s="21" t="s">
        <v>36</v>
      </c>
      <c r="M36" s="21" t="s">
        <v>36</v>
      </c>
      <c r="N36" s="21" t="s">
        <v>36</v>
      </c>
      <c r="O36" s="21" t="s">
        <v>36</v>
      </c>
      <c r="P36" s="21" t="s">
        <v>36</v>
      </c>
      <c r="Q36" s="31" t="s">
        <v>36</v>
      </c>
    </row>
    <row r="37" spans="1:17" x14ac:dyDescent="0.2">
      <c r="A37" s="5">
        <v>21</v>
      </c>
      <c r="B37" s="2" t="s">
        <v>3</v>
      </c>
      <c r="C37" s="2" t="s">
        <v>72</v>
      </c>
      <c r="D37" s="33">
        <v>30</v>
      </c>
      <c r="E37" s="21">
        <v>60</v>
      </c>
      <c r="F37" s="21">
        <v>60</v>
      </c>
      <c r="G37" s="21" t="s">
        <v>36</v>
      </c>
      <c r="H37" s="21">
        <v>3</v>
      </c>
      <c r="I37" s="21">
        <v>6</v>
      </c>
      <c r="J37" s="21">
        <v>31</v>
      </c>
      <c r="K37" s="21">
        <v>20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31" t="s">
        <v>36</v>
      </c>
    </row>
    <row r="38" spans="1:17" x14ac:dyDescent="0.2">
      <c r="A38" s="5">
        <v>22</v>
      </c>
      <c r="B38" s="2" t="s">
        <v>3</v>
      </c>
      <c r="C38" s="2" t="s">
        <v>73</v>
      </c>
      <c r="D38" s="33">
        <v>31</v>
      </c>
      <c r="E38" s="21">
        <v>54</v>
      </c>
      <c r="F38" s="21">
        <v>54</v>
      </c>
      <c r="G38" s="21" t="s">
        <v>36</v>
      </c>
      <c r="H38" s="21">
        <v>3</v>
      </c>
      <c r="I38" s="21">
        <v>6</v>
      </c>
      <c r="J38" s="21">
        <v>29</v>
      </c>
      <c r="K38" s="21">
        <v>13</v>
      </c>
      <c r="L38" s="21">
        <v>3</v>
      </c>
      <c r="M38" s="21" t="s">
        <v>36</v>
      </c>
      <c r="N38" s="21" t="s">
        <v>36</v>
      </c>
      <c r="O38" s="21" t="s">
        <v>36</v>
      </c>
      <c r="P38" s="21" t="s">
        <v>36</v>
      </c>
      <c r="Q38" s="31" t="s">
        <v>36</v>
      </c>
    </row>
    <row r="39" spans="1:17" x14ac:dyDescent="0.2">
      <c r="A39" s="5">
        <v>23</v>
      </c>
      <c r="B39" s="2" t="s">
        <v>3</v>
      </c>
      <c r="C39" s="2" t="s">
        <v>74</v>
      </c>
      <c r="D39" s="33">
        <v>32</v>
      </c>
      <c r="E39" s="21">
        <v>73</v>
      </c>
      <c r="F39" s="21">
        <v>73</v>
      </c>
      <c r="G39" s="21" t="s">
        <v>36</v>
      </c>
      <c r="H39" s="21">
        <v>3</v>
      </c>
      <c r="I39" s="21">
        <v>10</v>
      </c>
      <c r="J39" s="21">
        <v>44</v>
      </c>
      <c r="K39" s="21">
        <v>15</v>
      </c>
      <c r="L39" s="21">
        <v>1</v>
      </c>
      <c r="M39" s="21" t="s">
        <v>36</v>
      </c>
      <c r="N39" s="21" t="s">
        <v>36</v>
      </c>
      <c r="O39" s="21" t="s">
        <v>36</v>
      </c>
      <c r="P39" s="21" t="s">
        <v>36</v>
      </c>
      <c r="Q39" s="31" t="s">
        <v>36</v>
      </c>
    </row>
    <row r="40" spans="1:17" x14ac:dyDescent="0.2">
      <c r="A40" s="5">
        <v>24</v>
      </c>
      <c r="B40" s="2" t="s">
        <v>3</v>
      </c>
      <c r="C40" s="2" t="s">
        <v>75</v>
      </c>
      <c r="D40" s="33">
        <v>33</v>
      </c>
      <c r="E40" s="21">
        <v>85</v>
      </c>
      <c r="F40" s="21">
        <v>84</v>
      </c>
      <c r="G40" s="21" t="s">
        <v>36</v>
      </c>
      <c r="H40" s="21">
        <v>5</v>
      </c>
      <c r="I40" s="21">
        <v>17</v>
      </c>
      <c r="J40" s="21">
        <v>39</v>
      </c>
      <c r="K40" s="21">
        <v>21</v>
      </c>
      <c r="L40" s="21">
        <v>2</v>
      </c>
      <c r="M40" s="21" t="s">
        <v>36</v>
      </c>
      <c r="N40" s="21" t="s">
        <v>36</v>
      </c>
      <c r="O40" s="21" t="s">
        <v>36</v>
      </c>
      <c r="P40" s="21" t="s">
        <v>36</v>
      </c>
      <c r="Q40" s="31">
        <v>1</v>
      </c>
    </row>
    <row r="41" spans="1:17" x14ac:dyDescent="0.2">
      <c r="A41" s="5">
        <v>25</v>
      </c>
      <c r="B41" s="2" t="s">
        <v>3</v>
      </c>
      <c r="C41" s="2" t="s">
        <v>76</v>
      </c>
      <c r="D41" s="33">
        <v>34</v>
      </c>
      <c r="E41" s="21">
        <v>90</v>
      </c>
      <c r="F41" s="21">
        <v>90</v>
      </c>
      <c r="G41" s="21" t="s">
        <v>36</v>
      </c>
      <c r="H41" s="21">
        <v>5</v>
      </c>
      <c r="I41" s="21">
        <v>7</v>
      </c>
      <c r="J41" s="21">
        <v>51</v>
      </c>
      <c r="K41" s="21">
        <v>17</v>
      </c>
      <c r="L41" s="21">
        <v>10</v>
      </c>
      <c r="M41" s="21" t="s">
        <v>36</v>
      </c>
      <c r="N41" s="21" t="s">
        <v>36</v>
      </c>
      <c r="O41" s="21" t="s">
        <v>36</v>
      </c>
      <c r="P41" s="21" t="s">
        <v>36</v>
      </c>
      <c r="Q41" s="31" t="s">
        <v>36</v>
      </c>
    </row>
    <row r="42" spans="1:17" x14ac:dyDescent="0.2">
      <c r="A42" s="5">
        <v>26</v>
      </c>
      <c r="B42" s="2" t="s">
        <v>3</v>
      </c>
      <c r="C42" s="2" t="s">
        <v>8</v>
      </c>
      <c r="D42" s="32" t="s">
        <v>49</v>
      </c>
      <c r="E42" s="21">
        <v>362</v>
      </c>
      <c r="F42" s="21">
        <v>361</v>
      </c>
      <c r="G42" s="21" t="s">
        <v>36</v>
      </c>
      <c r="H42" s="21">
        <v>19</v>
      </c>
      <c r="I42" s="21">
        <v>46</v>
      </c>
      <c r="J42" s="21">
        <v>194</v>
      </c>
      <c r="K42" s="21">
        <v>86</v>
      </c>
      <c r="L42" s="21">
        <v>16</v>
      </c>
      <c r="M42" s="21" t="s">
        <v>36</v>
      </c>
      <c r="N42" s="21" t="s">
        <v>36</v>
      </c>
      <c r="O42" s="21" t="s">
        <v>36</v>
      </c>
      <c r="P42" s="21" t="s">
        <v>36</v>
      </c>
      <c r="Q42" s="31">
        <v>1</v>
      </c>
    </row>
    <row r="43" spans="1:17" x14ac:dyDescent="0.2">
      <c r="A43" s="5">
        <v>27</v>
      </c>
      <c r="B43" s="2" t="s">
        <v>3</v>
      </c>
      <c r="C43" s="2" t="s">
        <v>77</v>
      </c>
      <c r="D43" s="33">
        <v>35</v>
      </c>
      <c r="E43" s="21">
        <v>78</v>
      </c>
      <c r="F43" s="21">
        <v>78</v>
      </c>
      <c r="G43" s="21" t="s">
        <v>36</v>
      </c>
      <c r="H43" s="21">
        <v>2</v>
      </c>
      <c r="I43" s="21">
        <v>12</v>
      </c>
      <c r="J43" s="21">
        <v>36</v>
      </c>
      <c r="K43" s="21">
        <v>20</v>
      </c>
      <c r="L43" s="21">
        <v>8</v>
      </c>
      <c r="M43" s="21" t="s">
        <v>36</v>
      </c>
      <c r="N43" s="21" t="s">
        <v>36</v>
      </c>
      <c r="O43" s="21" t="s">
        <v>36</v>
      </c>
      <c r="P43" s="21" t="s">
        <v>36</v>
      </c>
      <c r="Q43" s="31" t="s">
        <v>36</v>
      </c>
    </row>
    <row r="44" spans="1:17" x14ac:dyDescent="0.2">
      <c r="A44" s="5">
        <v>28</v>
      </c>
      <c r="B44" s="2" t="s">
        <v>3</v>
      </c>
      <c r="C44" s="2" t="s">
        <v>78</v>
      </c>
      <c r="D44" s="33">
        <v>36</v>
      </c>
      <c r="E44" s="21">
        <v>83</v>
      </c>
      <c r="F44" s="21">
        <v>83</v>
      </c>
      <c r="G44" s="21" t="s">
        <v>36</v>
      </c>
      <c r="H44" s="21">
        <v>1</v>
      </c>
      <c r="I44" s="21">
        <v>15</v>
      </c>
      <c r="J44" s="21">
        <v>36</v>
      </c>
      <c r="K44" s="21">
        <v>23</v>
      </c>
      <c r="L44" s="21">
        <v>7</v>
      </c>
      <c r="M44" s="21">
        <v>1</v>
      </c>
      <c r="N44" s="21" t="s">
        <v>36</v>
      </c>
      <c r="O44" s="21" t="s">
        <v>36</v>
      </c>
      <c r="P44" s="21" t="s">
        <v>36</v>
      </c>
      <c r="Q44" s="31" t="s">
        <v>36</v>
      </c>
    </row>
    <row r="45" spans="1:17" x14ac:dyDescent="0.2">
      <c r="A45" s="5">
        <v>29</v>
      </c>
      <c r="B45" s="2" t="s">
        <v>3</v>
      </c>
      <c r="C45" s="2" t="s">
        <v>79</v>
      </c>
      <c r="D45" s="33">
        <v>37</v>
      </c>
      <c r="E45" s="21">
        <v>101</v>
      </c>
      <c r="F45" s="21">
        <v>99</v>
      </c>
      <c r="G45" s="21" t="s">
        <v>36</v>
      </c>
      <c r="H45" s="21">
        <v>6</v>
      </c>
      <c r="I45" s="21">
        <v>11</v>
      </c>
      <c r="J45" s="21">
        <v>47</v>
      </c>
      <c r="K45" s="21">
        <v>26</v>
      </c>
      <c r="L45" s="21">
        <v>8</v>
      </c>
      <c r="M45" s="21">
        <v>1</v>
      </c>
      <c r="N45" s="21" t="s">
        <v>36</v>
      </c>
      <c r="O45" s="21" t="s">
        <v>36</v>
      </c>
      <c r="P45" s="21" t="s">
        <v>36</v>
      </c>
      <c r="Q45" s="31">
        <v>2</v>
      </c>
    </row>
    <row r="46" spans="1:17" x14ac:dyDescent="0.2">
      <c r="A46" s="5">
        <v>30</v>
      </c>
      <c r="B46" s="2" t="s">
        <v>3</v>
      </c>
      <c r="C46" s="2" t="s">
        <v>80</v>
      </c>
      <c r="D46" s="33">
        <v>38</v>
      </c>
      <c r="E46" s="21">
        <v>98</v>
      </c>
      <c r="F46" s="21">
        <v>98</v>
      </c>
      <c r="G46" s="21" t="s">
        <v>36</v>
      </c>
      <c r="H46" s="21">
        <v>10</v>
      </c>
      <c r="I46" s="21">
        <v>18</v>
      </c>
      <c r="J46" s="21">
        <v>43</v>
      </c>
      <c r="K46" s="21">
        <v>18</v>
      </c>
      <c r="L46" s="21">
        <v>9</v>
      </c>
      <c r="M46" s="21" t="s">
        <v>36</v>
      </c>
      <c r="N46" s="21" t="s">
        <v>36</v>
      </c>
      <c r="O46" s="21" t="s">
        <v>36</v>
      </c>
      <c r="P46" s="21" t="s">
        <v>36</v>
      </c>
      <c r="Q46" s="31" t="s">
        <v>36</v>
      </c>
    </row>
    <row r="47" spans="1:17" x14ac:dyDescent="0.2">
      <c r="A47" s="5">
        <v>31</v>
      </c>
      <c r="B47" s="2" t="s">
        <v>3</v>
      </c>
      <c r="C47" s="2" t="s">
        <v>81</v>
      </c>
      <c r="D47" s="33">
        <v>39</v>
      </c>
      <c r="E47" s="21">
        <v>99</v>
      </c>
      <c r="F47" s="21">
        <v>99</v>
      </c>
      <c r="G47" s="21" t="s">
        <v>36</v>
      </c>
      <c r="H47" s="21">
        <v>3</v>
      </c>
      <c r="I47" s="21">
        <v>13</v>
      </c>
      <c r="J47" s="21">
        <v>64</v>
      </c>
      <c r="K47" s="21">
        <v>6</v>
      </c>
      <c r="L47" s="21">
        <v>6</v>
      </c>
      <c r="M47" s="21">
        <v>7</v>
      </c>
      <c r="N47" s="21" t="s">
        <v>36</v>
      </c>
      <c r="O47" s="21" t="s">
        <v>36</v>
      </c>
      <c r="P47" s="21" t="s">
        <v>36</v>
      </c>
      <c r="Q47" s="31" t="s">
        <v>36</v>
      </c>
    </row>
    <row r="48" spans="1:17" x14ac:dyDescent="0.2">
      <c r="A48" s="5">
        <v>32</v>
      </c>
      <c r="B48" s="2" t="s">
        <v>3</v>
      </c>
      <c r="C48" s="2" t="s">
        <v>9</v>
      </c>
      <c r="D48" s="32" t="s">
        <v>50</v>
      </c>
      <c r="E48" s="21">
        <v>459</v>
      </c>
      <c r="F48" s="21">
        <v>457</v>
      </c>
      <c r="G48" s="21" t="s">
        <v>36</v>
      </c>
      <c r="H48" s="21">
        <v>22</v>
      </c>
      <c r="I48" s="21">
        <v>69</v>
      </c>
      <c r="J48" s="21">
        <v>226</v>
      </c>
      <c r="K48" s="21">
        <v>93</v>
      </c>
      <c r="L48" s="21">
        <v>38</v>
      </c>
      <c r="M48" s="21">
        <v>9</v>
      </c>
      <c r="N48" s="21" t="s">
        <v>36</v>
      </c>
      <c r="O48" s="21" t="s">
        <v>36</v>
      </c>
      <c r="P48" s="21" t="s">
        <v>36</v>
      </c>
      <c r="Q48" s="31">
        <v>2</v>
      </c>
    </row>
    <row r="49" spans="1:17" x14ac:dyDescent="0.2">
      <c r="A49" s="5">
        <v>33</v>
      </c>
      <c r="B49" s="2" t="s">
        <v>3</v>
      </c>
      <c r="C49" s="2" t="s">
        <v>82</v>
      </c>
      <c r="D49" s="33">
        <v>40</v>
      </c>
      <c r="E49" s="21">
        <v>122</v>
      </c>
      <c r="F49" s="21">
        <v>122</v>
      </c>
      <c r="G49" s="21" t="s">
        <v>36</v>
      </c>
      <c r="H49" s="21" t="s">
        <v>36</v>
      </c>
      <c r="I49" s="21">
        <v>12</v>
      </c>
      <c r="J49" s="21">
        <v>61</v>
      </c>
      <c r="K49" s="21">
        <v>35</v>
      </c>
      <c r="L49" s="21">
        <v>12</v>
      </c>
      <c r="M49" s="21">
        <v>2</v>
      </c>
      <c r="N49" s="21" t="s">
        <v>36</v>
      </c>
      <c r="O49" s="21" t="s">
        <v>36</v>
      </c>
      <c r="P49" s="21" t="s">
        <v>36</v>
      </c>
      <c r="Q49" s="31" t="s">
        <v>36</v>
      </c>
    </row>
    <row r="50" spans="1:17" x14ac:dyDescent="0.2">
      <c r="A50" s="5">
        <v>34</v>
      </c>
      <c r="B50" s="2" t="s">
        <v>3</v>
      </c>
      <c r="C50" s="2" t="s">
        <v>83</v>
      </c>
      <c r="D50" s="33">
        <v>41</v>
      </c>
      <c r="E50" s="21">
        <v>119</v>
      </c>
      <c r="F50" s="21">
        <v>118</v>
      </c>
      <c r="G50" s="21" t="s">
        <v>36</v>
      </c>
      <c r="H50" s="21">
        <v>3</v>
      </c>
      <c r="I50" s="21">
        <v>25</v>
      </c>
      <c r="J50" s="21">
        <v>49</v>
      </c>
      <c r="K50" s="21">
        <v>26</v>
      </c>
      <c r="L50" s="21">
        <v>11</v>
      </c>
      <c r="M50" s="21">
        <v>4</v>
      </c>
      <c r="N50" s="21" t="s">
        <v>36</v>
      </c>
      <c r="O50" s="21" t="s">
        <v>36</v>
      </c>
      <c r="P50" s="21" t="s">
        <v>36</v>
      </c>
      <c r="Q50" s="31">
        <v>1</v>
      </c>
    </row>
    <row r="51" spans="1:17" x14ac:dyDescent="0.2">
      <c r="A51" s="5">
        <v>35</v>
      </c>
      <c r="B51" s="2" t="s">
        <v>3</v>
      </c>
      <c r="C51" s="2" t="s">
        <v>84</v>
      </c>
      <c r="D51" s="33">
        <v>42</v>
      </c>
      <c r="E51" s="21">
        <v>126</v>
      </c>
      <c r="F51" s="21">
        <v>126</v>
      </c>
      <c r="G51" s="21" t="s">
        <v>36</v>
      </c>
      <c r="H51" s="21">
        <v>9</v>
      </c>
      <c r="I51" s="21">
        <v>24</v>
      </c>
      <c r="J51" s="21">
        <v>64</v>
      </c>
      <c r="K51" s="21">
        <v>20</v>
      </c>
      <c r="L51" s="21">
        <v>8</v>
      </c>
      <c r="M51" s="21">
        <v>1</v>
      </c>
      <c r="N51" s="21" t="s">
        <v>36</v>
      </c>
      <c r="O51" s="21" t="s">
        <v>36</v>
      </c>
      <c r="P51" s="21" t="s">
        <v>36</v>
      </c>
      <c r="Q51" s="31" t="s">
        <v>36</v>
      </c>
    </row>
    <row r="52" spans="1:17" x14ac:dyDescent="0.2">
      <c r="A52" s="5">
        <v>36</v>
      </c>
      <c r="B52" s="2" t="s">
        <v>3</v>
      </c>
      <c r="C52" s="2" t="s">
        <v>85</v>
      </c>
      <c r="D52" s="33">
        <v>43</v>
      </c>
      <c r="E52" s="21">
        <v>112</v>
      </c>
      <c r="F52" s="21">
        <v>112</v>
      </c>
      <c r="G52" s="21" t="s">
        <v>36</v>
      </c>
      <c r="H52" s="21">
        <v>8</v>
      </c>
      <c r="I52" s="21">
        <v>17</v>
      </c>
      <c r="J52" s="21">
        <v>57</v>
      </c>
      <c r="K52" s="21">
        <v>21</v>
      </c>
      <c r="L52" s="21">
        <v>3</v>
      </c>
      <c r="M52" s="21">
        <v>5</v>
      </c>
      <c r="N52" s="21">
        <v>1</v>
      </c>
      <c r="O52" s="21" t="s">
        <v>36</v>
      </c>
      <c r="P52" s="21" t="s">
        <v>36</v>
      </c>
      <c r="Q52" s="31" t="s">
        <v>36</v>
      </c>
    </row>
    <row r="53" spans="1:17" x14ac:dyDescent="0.2">
      <c r="A53" s="5">
        <v>37</v>
      </c>
      <c r="B53" s="2" t="s">
        <v>3</v>
      </c>
      <c r="C53" s="2" t="s">
        <v>86</v>
      </c>
      <c r="D53" s="33">
        <v>44</v>
      </c>
      <c r="E53" s="21">
        <v>119</v>
      </c>
      <c r="F53" s="21">
        <v>118</v>
      </c>
      <c r="G53" s="21" t="s">
        <v>36</v>
      </c>
      <c r="H53" s="21">
        <v>11</v>
      </c>
      <c r="I53" s="21">
        <v>19</v>
      </c>
      <c r="J53" s="21">
        <v>54</v>
      </c>
      <c r="K53" s="21">
        <v>30</v>
      </c>
      <c r="L53" s="21">
        <v>2</v>
      </c>
      <c r="M53" s="21">
        <v>1</v>
      </c>
      <c r="N53" s="21">
        <v>1</v>
      </c>
      <c r="O53" s="21" t="s">
        <v>36</v>
      </c>
      <c r="P53" s="21" t="s">
        <v>36</v>
      </c>
      <c r="Q53" s="31">
        <v>1</v>
      </c>
    </row>
    <row r="54" spans="1:17" x14ac:dyDescent="0.2">
      <c r="A54" s="5">
        <v>38</v>
      </c>
      <c r="B54" s="2" t="s">
        <v>3</v>
      </c>
      <c r="C54" s="2" t="s">
        <v>10</v>
      </c>
      <c r="D54" s="32" t="s">
        <v>51</v>
      </c>
      <c r="E54" s="21">
        <v>598</v>
      </c>
      <c r="F54" s="21">
        <v>596</v>
      </c>
      <c r="G54" s="21" t="s">
        <v>36</v>
      </c>
      <c r="H54" s="21">
        <v>31</v>
      </c>
      <c r="I54" s="21">
        <v>97</v>
      </c>
      <c r="J54" s="21">
        <v>285</v>
      </c>
      <c r="K54" s="21">
        <v>132</v>
      </c>
      <c r="L54" s="21">
        <v>36</v>
      </c>
      <c r="M54" s="21">
        <v>13</v>
      </c>
      <c r="N54" s="21">
        <v>2</v>
      </c>
      <c r="O54" s="21" t="s">
        <v>36</v>
      </c>
      <c r="P54" s="21" t="s">
        <v>36</v>
      </c>
      <c r="Q54" s="31">
        <v>2</v>
      </c>
    </row>
    <row r="55" spans="1:17" x14ac:dyDescent="0.2">
      <c r="A55" s="5">
        <v>39</v>
      </c>
      <c r="B55" s="2" t="s">
        <v>3</v>
      </c>
      <c r="C55" s="2" t="s">
        <v>87</v>
      </c>
      <c r="D55" s="33">
        <v>45</v>
      </c>
      <c r="E55" s="21">
        <v>119</v>
      </c>
      <c r="F55" s="21">
        <v>116</v>
      </c>
      <c r="G55" s="21" t="s">
        <v>36</v>
      </c>
      <c r="H55" s="21">
        <v>8</v>
      </c>
      <c r="I55" s="21">
        <v>28</v>
      </c>
      <c r="J55" s="21">
        <v>54</v>
      </c>
      <c r="K55" s="21">
        <v>15</v>
      </c>
      <c r="L55" s="21">
        <v>4</v>
      </c>
      <c r="M55" s="21">
        <v>2</v>
      </c>
      <c r="N55" s="21">
        <v>5</v>
      </c>
      <c r="O55" s="21" t="s">
        <v>36</v>
      </c>
      <c r="P55" s="21" t="s">
        <v>36</v>
      </c>
      <c r="Q55" s="31">
        <v>3</v>
      </c>
    </row>
    <row r="56" spans="1:17" x14ac:dyDescent="0.2">
      <c r="A56" s="5">
        <v>40</v>
      </c>
      <c r="B56" s="2" t="s">
        <v>3</v>
      </c>
      <c r="C56" s="2" t="s">
        <v>88</v>
      </c>
      <c r="D56" s="33">
        <v>46</v>
      </c>
      <c r="E56" s="21">
        <v>121</v>
      </c>
      <c r="F56" s="21">
        <v>119</v>
      </c>
      <c r="G56" s="21" t="s">
        <v>36</v>
      </c>
      <c r="H56" s="21">
        <v>9</v>
      </c>
      <c r="I56" s="21">
        <v>28</v>
      </c>
      <c r="J56" s="21">
        <v>53</v>
      </c>
      <c r="K56" s="21">
        <v>17</v>
      </c>
      <c r="L56" s="21">
        <v>9</v>
      </c>
      <c r="M56" s="21">
        <v>3</v>
      </c>
      <c r="N56" s="21" t="s">
        <v>36</v>
      </c>
      <c r="O56" s="21" t="s">
        <v>36</v>
      </c>
      <c r="P56" s="21" t="s">
        <v>36</v>
      </c>
      <c r="Q56" s="31">
        <v>2</v>
      </c>
    </row>
    <row r="57" spans="1:17" x14ac:dyDescent="0.2">
      <c r="A57" s="5">
        <v>41</v>
      </c>
      <c r="B57" s="2" t="s">
        <v>3</v>
      </c>
      <c r="C57" s="2" t="s">
        <v>89</v>
      </c>
      <c r="D57" s="33">
        <v>47</v>
      </c>
      <c r="E57" s="21">
        <v>133</v>
      </c>
      <c r="F57" s="21">
        <v>131</v>
      </c>
      <c r="G57" s="21" t="s">
        <v>36</v>
      </c>
      <c r="H57" s="21">
        <v>9</v>
      </c>
      <c r="I57" s="21">
        <v>27</v>
      </c>
      <c r="J57" s="21">
        <v>64</v>
      </c>
      <c r="K57" s="21">
        <v>21</v>
      </c>
      <c r="L57" s="21">
        <v>6</v>
      </c>
      <c r="M57" s="21">
        <v>4</v>
      </c>
      <c r="N57" s="21" t="s">
        <v>36</v>
      </c>
      <c r="O57" s="21" t="s">
        <v>36</v>
      </c>
      <c r="P57" s="21" t="s">
        <v>36</v>
      </c>
      <c r="Q57" s="31">
        <v>2</v>
      </c>
    </row>
    <row r="58" spans="1:17" x14ac:dyDescent="0.2">
      <c r="A58" s="5">
        <v>42</v>
      </c>
      <c r="B58" s="2" t="s">
        <v>3</v>
      </c>
      <c r="C58" s="2" t="s">
        <v>90</v>
      </c>
      <c r="D58" s="33">
        <v>48</v>
      </c>
      <c r="E58" s="21">
        <v>130</v>
      </c>
      <c r="F58" s="21">
        <v>130</v>
      </c>
      <c r="G58" s="21" t="s">
        <v>36</v>
      </c>
      <c r="H58" s="21">
        <v>11</v>
      </c>
      <c r="I58" s="21">
        <v>28</v>
      </c>
      <c r="J58" s="21">
        <v>65</v>
      </c>
      <c r="K58" s="21">
        <v>17</v>
      </c>
      <c r="L58" s="21">
        <v>6</v>
      </c>
      <c r="M58" s="21">
        <v>2</v>
      </c>
      <c r="N58" s="21">
        <v>1</v>
      </c>
      <c r="O58" s="21" t="s">
        <v>36</v>
      </c>
      <c r="P58" s="21" t="s">
        <v>36</v>
      </c>
      <c r="Q58" s="31" t="s">
        <v>36</v>
      </c>
    </row>
    <row r="59" spans="1:17" x14ac:dyDescent="0.2">
      <c r="A59" s="5">
        <v>43</v>
      </c>
      <c r="B59" s="2" t="s">
        <v>3</v>
      </c>
      <c r="C59" s="2" t="s">
        <v>91</v>
      </c>
      <c r="D59" s="33">
        <v>49</v>
      </c>
      <c r="E59" s="21">
        <v>104</v>
      </c>
      <c r="F59" s="21">
        <v>103</v>
      </c>
      <c r="G59" s="21" t="s">
        <v>36</v>
      </c>
      <c r="H59" s="21">
        <v>3</v>
      </c>
      <c r="I59" s="21">
        <v>21</v>
      </c>
      <c r="J59" s="21">
        <v>50</v>
      </c>
      <c r="K59" s="21">
        <v>15</v>
      </c>
      <c r="L59" s="21">
        <v>11</v>
      </c>
      <c r="M59" s="21">
        <v>2</v>
      </c>
      <c r="N59" s="21">
        <v>1</v>
      </c>
      <c r="O59" s="21" t="s">
        <v>36</v>
      </c>
      <c r="P59" s="21" t="s">
        <v>36</v>
      </c>
      <c r="Q59" s="31">
        <v>1</v>
      </c>
    </row>
    <row r="60" spans="1:17" x14ac:dyDescent="0.2">
      <c r="A60" s="5">
        <v>44</v>
      </c>
      <c r="B60" s="2" t="s">
        <v>3</v>
      </c>
      <c r="C60" s="2" t="s">
        <v>11</v>
      </c>
      <c r="D60" s="32" t="s">
        <v>52</v>
      </c>
      <c r="E60" s="21">
        <v>607</v>
      </c>
      <c r="F60" s="21">
        <v>599</v>
      </c>
      <c r="G60" s="21" t="s">
        <v>36</v>
      </c>
      <c r="H60" s="21">
        <v>40</v>
      </c>
      <c r="I60" s="21">
        <v>132</v>
      </c>
      <c r="J60" s="21">
        <v>286</v>
      </c>
      <c r="K60" s="21">
        <v>85</v>
      </c>
      <c r="L60" s="21">
        <v>36</v>
      </c>
      <c r="M60" s="21">
        <v>13</v>
      </c>
      <c r="N60" s="21">
        <v>7</v>
      </c>
      <c r="O60" s="21" t="s">
        <v>36</v>
      </c>
      <c r="P60" s="21" t="s">
        <v>36</v>
      </c>
      <c r="Q60" s="31">
        <v>8</v>
      </c>
    </row>
    <row r="61" spans="1:17" x14ac:dyDescent="0.2">
      <c r="A61" s="5">
        <v>45</v>
      </c>
      <c r="B61" s="2" t="s">
        <v>3</v>
      </c>
      <c r="C61" s="2" t="s">
        <v>92</v>
      </c>
      <c r="D61" s="33">
        <v>50</v>
      </c>
      <c r="E61" s="21">
        <v>144</v>
      </c>
      <c r="F61" s="21">
        <v>144</v>
      </c>
      <c r="G61" s="21" t="s">
        <v>36</v>
      </c>
      <c r="H61" s="21">
        <v>5</v>
      </c>
      <c r="I61" s="21">
        <v>28</v>
      </c>
      <c r="J61" s="21">
        <v>86</v>
      </c>
      <c r="K61" s="21">
        <v>19</v>
      </c>
      <c r="L61" s="21">
        <v>4</v>
      </c>
      <c r="M61" s="21">
        <v>1</v>
      </c>
      <c r="N61" s="21">
        <v>1</v>
      </c>
      <c r="O61" s="21" t="s">
        <v>36</v>
      </c>
      <c r="P61" s="21" t="s">
        <v>36</v>
      </c>
      <c r="Q61" s="31" t="s">
        <v>36</v>
      </c>
    </row>
    <row r="62" spans="1:17" x14ac:dyDescent="0.2">
      <c r="A62" s="5">
        <v>46</v>
      </c>
      <c r="B62" s="2" t="s">
        <v>3</v>
      </c>
      <c r="C62" s="2" t="s">
        <v>93</v>
      </c>
      <c r="D62" s="33">
        <v>51</v>
      </c>
      <c r="E62" s="21">
        <v>114</v>
      </c>
      <c r="F62" s="21">
        <v>112</v>
      </c>
      <c r="G62" s="21" t="s">
        <v>36</v>
      </c>
      <c r="H62" s="21">
        <v>2</v>
      </c>
      <c r="I62" s="21">
        <v>26</v>
      </c>
      <c r="J62" s="21">
        <v>66</v>
      </c>
      <c r="K62" s="21">
        <v>14</v>
      </c>
      <c r="L62" s="21">
        <v>4</v>
      </c>
      <c r="M62" s="21" t="s">
        <v>36</v>
      </c>
      <c r="N62" s="21" t="s">
        <v>36</v>
      </c>
      <c r="O62" s="21" t="s">
        <v>36</v>
      </c>
      <c r="P62" s="21" t="s">
        <v>36</v>
      </c>
      <c r="Q62" s="31">
        <v>2</v>
      </c>
    </row>
    <row r="63" spans="1:17" x14ac:dyDescent="0.2">
      <c r="A63" s="5">
        <v>47</v>
      </c>
      <c r="B63" s="2" t="s">
        <v>3</v>
      </c>
      <c r="C63" s="2" t="s">
        <v>94</v>
      </c>
      <c r="D63" s="33">
        <v>52</v>
      </c>
      <c r="E63" s="21">
        <v>112</v>
      </c>
      <c r="F63" s="21">
        <v>112</v>
      </c>
      <c r="G63" s="21" t="s">
        <v>36</v>
      </c>
      <c r="H63" s="21">
        <v>6</v>
      </c>
      <c r="I63" s="21">
        <v>15</v>
      </c>
      <c r="J63" s="21">
        <v>71</v>
      </c>
      <c r="K63" s="21">
        <v>10</v>
      </c>
      <c r="L63" s="21">
        <v>7</v>
      </c>
      <c r="M63" s="21">
        <v>2</v>
      </c>
      <c r="N63" s="21">
        <v>1</v>
      </c>
      <c r="O63" s="21" t="s">
        <v>36</v>
      </c>
      <c r="P63" s="21" t="s">
        <v>36</v>
      </c>
      <c r="Q63" s="31" t="s">
        <v>36</v>
      </c>
    </row>
    <row r="64" spans="1:17" x14ac:dyDescent="0.2">
      <c r="A64" s="5">
        <v>48</v>
      </c>
      <c r="B64" s="2" t="s">
        <v>3</v>
      </c>
      <c r="C64" s="2" t="s">
        <v>95</v>
      </c>
      <c r="D64" s="33">
        <v>53</v>
      </c>
      <c r="E64" s="21">
        <v>126</v>
      </c>
      <c r="F64" s="21">
        <v>126</v>
      </c>
      <c r="G64" s="21" t="s">
        <v>36</v>
      </c>
      <c r="H64" s="21">
        <v>3</v>
      </c>
      <c r="I64" s="21">
        <v>20</v>
      </c>
      <c r="J64" s="21">
        <v>82</v>
      </c>
      <c r="K64" s="21">
        <v>13</v>
      </c>
      <c r="L64" s="21">
        <v>5</v>
      </c>
      <c r="M64" s="21">
        <v>2</v>
      </c>
      <c r="N64" s="21" t="s">
        <v>36</v>
      </c>
      <c r="O64" s="21">
        <v>1</v>
      </c>
      <c r="P64" s="21" t="s">
        <v>36</v>
      </c>
      <c r="Q64" s="31" t="s">
        <v>36</v>
      </c>
    </row>
    <row r="65" spans="1:17" x14ac:dyDescent="0.2">
      <c r="A65" s="5">
        <v>49</v>
      </c>
      <c r="B65" s="2" t="s">
        <v>3</v>
      </c>
      <c r="C65" s="2" t="s">
        <v>96</v>
      </c>
      <c r="D65" s="33">
        <v>54</v>
      </c>
      <c r="E65" s="21">
        <v>106</v>
      </c>
      <c r="F65" s="21">
        <v>106</v>
      </c>
      <c r="G65" s="21" t="s">
        <v>36</v>
      </c>
      <c r="H65" s="21">
        <v>1</v>
      </c>
      <c r="I65" s="21">
        <v>14</v>
      </c>
      <c r="J65" s="21">
        <v>66</v>
      </c>
      <c r="K65" s="21">
        <v>18</v>
      </c>
      <c r="L65" s="21">
        <v>6</v>
      </c>
      <c r="M65" s="21">
        <v>1</v>
      </c>
      <c r="N65" s="21" t="s">
        <v>36</v>
      </c>
      <c r="O65" s="21" t="s">
        <v>36</v>
      </c>
      <c r="P65" s="21" t="s">
        <v>36</v>
      </c>
      <c r="Q65" s="31" t="s">
        <v>36</v>
      </c>
    </row>
    <row r="66" spans="1:17" x14ac:dyDescent="0.2">
      <c r="A66" s="5">
        <v>50</v>
      </c>
      <c r="B66" s="2" t="s">
        <v>3</v>
      </c>
      <c r="C66" s="2" t="s">
        <v>12</v>
      </c>
      <c r="D66" s="32" t="s">
        <v>97</v>
      </c>
      <c r="E66" s="21">
        <v>602</v>
      </c>
      <c r="F66" s="21">
        <v>600</v>
      </c>
      <c r="G66" s="21" t="s">
        <v>36</v>
      </c>
      <c r="H66" s="21">
        <v>17</v>
      </c>
      <c r="I66" s="21">
        <v>103</v>
      </c>
      <c r="J66" s="21">
        <v>371</v>
      </c>
      <c r="K66" s="21">
        <v>74</v>
      </c>
      <c r="L66" s="21">
        <v>26</v>
      </c>
      <c r="M66" s="21">
        <v>6</v>
      </c>
      <c r="N66" s="21">
        <v>2</v>
      </c>
      <c r="O66" s="21">
        <v>1</v>
      </c>
      <c r="P66" s="21" t="s">
        <v>36</v>
      </c>
      <c r="Q66" s="31">
        <v>2</v>
      </c>
    </row>
    <row r="67" spans="1:17" x14ac:dyDescent="0.2">
      <c r="A67" s="5">
        <v>51</v>
      </c>
      <c r="B67" s="2" t="s">
        <v>3</v>
      </c>
      <c r="C67" s="2" t="s">
        <v>98</v>
      </c>
      <c r="D67" s="33">
        <v>55</v>
      </c>
      <c r="E67" s="21">
        <v>168</v>
      </c>
      <c r="F67" s="21">
        <v>167</v>
      </c>
      <c r="G67" s="21" t="s">
        <v>36</v>
      </c>
      <c r="H67" s="21">
        <v>8</v>
      </c>
      <c r="I67" s="21">
        <v>27</v>
      </c>
      <c r="J67" s="21">
        <v>107</v>
      </c>
      <c r="K67" s="21">
        <v>17</v>
      </c>
      <c r="L67" s="21">
        <v>2</v>
      </c>
      <c r="M67" s="21">
        <v>6</v>
      </c>
      <c r="N67" s="21" t="s">
        <v>36</v>
      </c>
      <c r="O67" s="21" t="s">
        <v>36</v>
      </c>
      <c r="P67" s="21" t="s">
        <v>36</v>
      </c>
      <c r="Q67" s="31">
        <v>1</v>
      </c>
    </row>
    <row r="68" spans="1:17" x14ac:dyDescent="0.2">
      <c r="A68" s="5">
        <v>52</v>
      </c>
      <c r="B68" s="2" t="s">
        <v>3</v>
      </c>
      <c r="C68" s="2" t="s">
        <v>99</v>
      </c>
      <c r="D68" s="33">
        <v>56</v>
      </c>
      <c r="E68" s="21">
        <v>137</v>
      </c>
      <c r="F68" s="21">
        <v>136</v>
      </c>
      <c r="G68" s="21" t="s">
        <v>36</v>
      </c>
      <c r="H68" s="21">
        <v>7</v>
      </c>
      <c r="I68" s="21">
        <v>19</v>
      </c>
      <c r="J68" s="21">
        <v>83</v>
      </c>
      <c r="K68" s="21">
        <v>20</v>
      </c>
      <c r="L68" s="21">
        <v>5</v>
      </c>
      <c r="M68" s="21">
        <v>1</v>
      </c>
      <c r="N68" s="21">
        <v>1</v>
      </c>
      <c r="O68" s="21" t="s">
        <v>36</v>
      </c>
      <c r="P68" s="21" t="s">
        <v>36</v>
      </c>
      <c r="Q68" s="31">
        <v>1</v>
      </c>
    </row>
    <row r="69" spans="1:17" x14ac:dyDescent="0.2">
      <c r="A69" s="5">
        <v>53</v>
      </c>
      <c r="B69" s="2" t="s">
        <v>3</v>
      </c>
      <c r="C69" s="2" t="s">
        <v>100</v>
      </c>
      <c r="D69" s="33">
        <v>57</v>
      </c>
      <c r="E69" s="21">
        <v>133</v>
      </c>
      <c r="F69" s="21">
        <v>129</v>
      </c>
      <c r="G69" s="21" t="s">
        <v>36</v>
      </c>
      <c r="H69" s="21">
        <v>5</v>
      </c>
      <c r="I69" s="21">
        <v>14</v>
      </c>
      <c r="J69" s="21">
        <v>75</v>
      </c>
      <c r="K69" s="21">
        <v>27</v>
      </c>
      <c r="L69" s="21">
        <v>8</v>
      </c>
      <c r="M69" s="21" t="s">
        <v>36</v>
      </c>
      <c r="N69" s="21" t="s">
        <v>36</v>
      </c>
      <c r="O69" s="21" t="s">
        <v>36</v>
      </c>
      <c r="P69" s="21" t="s">
        <v>36</v>
      </c>
      <c r="Q69" s="31">
        <v>4</v>
      </c>
    </row>
    <row r="70" spans="1:17" x14ac:dyDescent="0.2">
      <c r="A70" s="5">
        <v>54</v>
      </c>
      <c r="B70" s="2" t="s">
        <v>3</v>
      </c>
      <c r="C70" s="2" t="s">
        <v>101</v>
      </c>
      <c r="D70" s="33">
        <v>58</v>
      </c>
      <c r="E70" s="21">
        <v>178</v>
      </c>
      <c r="F70" s="21">
        <v>178</v>
      </c>
      <c r="G70" s="21" t="s">
        <v>36</v>
      </c>
      <c r="H70" s="21">
        <v>3</v>
      </c>
      <c r="I70" s="21">
        <v>21</v>
      </c>
      <c r="J70" s="21">
        <v>110</v>
      </c>
      <c r="K70" s="21">
        <v>34</v>
      </c>
      <c r="L70" s="21">
        <v>7</v>
      </c>
      <c r="M70" s="21">
        <v>1</v>
      </c>
      <c r="N70" s="21">
        <v>2</v>
      </c>
      <c r="O70" s="21" t="s">
        <v>36</v>
      </c>
      <c r="P70" s="21" t="s">
        <v>36</v>
      </c>
      <c r="Q70" s="31" t="s">
        <v>36</v>
      </c>
    </row>
    <row r="71" spans="1:17" x14ac:dyDescent="0.2">
      <c r="A71" s="5">
        <v>55</v>
      </c>
      <c r="B71" s="2" t="s">
        <v>3</v>
      </c>
      <c r="C71" s="2" t="s">
        <v>102</v>
      </c>
      <c r="D71" s="33">
        <v>59</v>
      </c>
      <c r="E71" s="21">
        <v>164</v>
      </c>
      <c r="F71" s="21">
        <v>163</v>
      </c>
      <c r="G71" s="21" t="s">
        <v>36</v>
      </c>
      <c r="H71" s="21">
        <v>6</v>
      </c>
      <c r="I71" s="21">
        <v>22</v>
      </c>
      <c r="J71" s="21">
        <v>95</v>
      </c>
      <c r="K71" s="21">
        <v>28</v>
      </c>
      <c r="L71" s="21">
        <v>11</v>
      </c>
      <c r="M71" s="21">
        <v>1</v>
      </c>
      <c r="N71" s="21" t="s">
        <v>36</v>
      </c>
      <c r="O71" s="21" t="s">
        <v>36</v>
      </c>
      <c r="P71" s="21" t="s">
        <v>36</v>
      </c>
      <c r="Q71" s="31">
        <v>1</v>
      </c>
    </row>
    <row r="72" spans="1:17" x14ac:dyDescent="0.2">
      <c r="A72" s="5">
        <v>56</v>
      </c>
      <c r="B72" s="2" t="s">
        <v>3</v>
      </c>
      <c r="C72" s="2" t="s">
        <v>13</v>
      </c>
      <c r="D72" s="32" t="s">
        <v>103</v>
      </c>
      <c r="E72" s="21">
        <v>780</v>
      </c>
      <c r="F72" s="21">
        <v>773</v>
      </c>
      <c r="G72" s="21" t="s">
        <v>36</v>
      </c>
      <c r="H72" s="21">
        <v>29</v>
      </c>
      <c r="I72" s="21">
        <v>103</v>
      </c>
      <c r="J72" s="21">
        <v>470</v>
      </c>
      <c r="K72" s="21">
        <v>126</v>
      </c>
      <c r="L72" s="21">
        <v>33</v>
      </c>
      <c r="M72" s="21">
        <v>9</v>
      </c>
      <c r="N72" s="21">
        <v>3</v>
      </c>
      <c r="O72" s="21" t="s">
        <v>36</v>
      </c>
      <c r="P72" s="21" t="s">
        <v>36</v>
      </c>
      <c r="Q72" s="31">
        <v>7</v>
      </c>
    </row>
    <row r="73" spans="1:17" x14ac:dyDescent="0.2">
      <c r="A73" s="5">
        <v>57</v>
      </c>
      <c r="B73" s="2" t="s">
        <v>3</v>
      </c>
      <c r="C73" s="2" t="s">
        <v>104</v>
      </c>
      <c r="D73" s="33">
        <v>60</v>
      </c>
      <c r="E73" s="21">
        <v>184</v>
      </c>
      <c r="F73" s="21">
        <v>183</v>
      </c>
      <c r="G73" s="21" t="s">
        <v>36</v>
      </c>
      <c r="H73" s="21">
        <v>5</v>
      </c>
      <c r="I73" s="21">
        <v>28</v>
      </c>
      <c r="J73" s="21">
        <v>109</v>
      </c>
      <c r="K73" s="21">
        <v>34</v>
      </c>
      <c r="L73" s="21">
        <v>6</v>
      </c>
      <c r="M73" s="21">
        <v>1</v>
      </c>
      <c r="N73" s="21" t="s">
        <v>36</v>
      </c>
      <c r="O73" s="21" t="s">
        <v>36</v>
      </c>
      <c r="P73" s="21" t="s">
        <v>36</v>
      </c>
      <c r="Q73" s="31">
        <v>1</v>
      </c>
    </row>
    <row r="74" spans="1:17" x14ac:dyDescent="0.2">
      <c r="A74" s="5">
        <v>58</v>
      </c>
      <c r="B74" s="2" t="s">
        <v>3</v>
      </c>
      <c r="C74" s="2" t="s">
        <v>105</v>
      </c>
      <c r="D74" s="33">
        <v>61</v>
      </c>
      <c r="E74" s="21">
        <v>182</v>
      </c>
      <c r="F74" s="21">
        <v>177</v>
      </c>
      <c r="G74" s="21" t="s">
        <v>36</v>
      </c>
      <c r="H74" s="21">
        <v>3</v>
      </c>
      <c r="I74" s="21">
        <v>15</v>
      </c>
      <c r="J74" s="21">
        <v>108</v>
      </c>
      <c r="K74" s="21">
        <v>41</v>
      </c>
      <c r="L74" s="21">
        <v>8</v>
      </c>
      <c r="M74" s="21">
        <v>2</v>
      </c>
      <c r="N74" s="21" t="s">
        <v>36</v>
      </c>
      <c r="O74" s="21" t="s">
        <v>36</v>
      </c>
      <c r="P74" s="21" t="s">
        <v>36</v>
      </c>
      <c r="Q74" s="31">
        <v>5</v>
      </c>
    </row>
    <row r="75" spans="1:17" x14ac:dyDescent="0.2">
      <c r="A75" s="5">
        <v>59</v>
      </c>
      <c r="B75" s="2" t="s">
        <v>3</v>
      </c>
      <c r="C75" s="2" t="s">
        <v>106</v>
      </c>
      <c r="D75" s="33">
        <v>62</v>
      </c>
      <c r="E75" s="21">
        <v>172</v>
      </c>
      <c r="F75" s="21">
        <v>168</v>
      </c>
      <c r="G75" s="21" t="s">
        <v>36</v>
      </c>
      <c r="H75" s="21">
        <v>4</v>
      </c>
      <c r="I75" s="21">
        <v>24</v>
      </c>
      <c r="J75" s="21">
        <v>99</v>
      </c>
      <c r="K75" s="21">
        <v>29</v>
      </c>
      <c r="L75" s="21">
        <v>10</v>
      </c>
      <c r="M75" s="21">
        <v>2</v>
      </c>
      <c r="N75" s="21" t="s">
        <v>36</v>
      </c>
      <c r="O75" s="21" t="s">
        <v>36</v>
      </c>
      <c r="P75" s="21" t="s">
        <v>36</v>
      </c>
      <c r="Q75" s="31">
        <v>4</v>
      </c>
    </row>
    <row r="76" spans="1:17" x14ac:dyDescent="0.2">
      <c r="A76" s="5">
        <v>60</v>
      </c>
      <c r="B76" s="2" t="s">
        <v>3</v>
      </c>
      <c r="C76" s="2" t="s">
        <v>107</v>
      </c>
      <c r="D76" s="33">
        <v>63</v>
      </c>
      <c r="E76" s="21">
        <v>195</v>
      </c>
      <c r="F76" s="21">
        <v>192</v>
      </c>
      <c r="G76" s="21" t="s">
        <v>36</v>
      </c>
      <c r="H76" s="21">
        <v>2</v>
      </c>
      <c r="I76" s="21">
        <v>32</v>
      </c>
      <c r="J76" s="21">
        <v>110</v>
      </c>
      <c r="K76" s="21">
        <v>31</v>
      </c>
      <c r="L76" s="21">
        <v>12</v>
      </c>
      <c r="M76" s="21">
        <v>4</v>
      </c>
      <c r="N76" s="21">
        <v>1</v>
      </c>
      <c r="O76" s="21" t="s">
        <v>36</v>
      </c>
      <c r="P76" s="21" t="s">
        <v>36</v>
      </c>
      <c r="Q76" s="31">
        <v>3</v>
      </c>
    </row>
    <row r="77" spans="1:17" x14ac:dyDescent="0.2">
      <c r="A77" s="5">
        <v>61</v>
      </c>
      <c r="B77" s="2" t="s">
        <v>3</v>
      </c>
      <c r="C77" s="2" t="s">
        <v>108</v>
      </c>
      <c r="D77" s="33">
        <v>64</v>
      </c>
      <c r="E77" s="21">
        <v>151</v>
      </c>
      <c r="F77" s="21">
        <v>150</v>
      </c>
      <c r="G77" s="21" t="s">
        <v>36</v>
      </c>
      <c r="H77" s="21">
        <v>3</v>
      </c>
      <c r="I77" s="21">
        <v>24</v>
      </c>
      <c r="J77" s="21">
        <v>87</v>
      </c>
      <c r="K77" s="21">
        <v>24</v>
      </c>
      <c r="L77" s="21">
        <v>11</v>
      </c>
      <c r="M77" s="21">
        <v>1</v>
      </c>
      <c r="N77" s="21" t="s">
        <v>36</v>
      </c>
      <c r="O77" s="21" t="s">
        <v>36</v>
      </c>
      <c r="P77" s="21" t="s">
        <v>36</v>
      </c>
      <c r="Q77" s="31">
        <v>1</v>
      </c>
    </row>
    <row r="78" spans="1:17" x14ac:dyDescent="0.2">
      <c r="A78" s="5">
        <v>62</v>
      </c>
      <c r="B78" s="2" t="s">
        <v>3</v>
      </c>
      <c r="C78" s="2" t="s">
        <v>14</v>
      </c>
      <c r="D78" s="32" t="s">
        <v>109</v>
      </c>
      <c r="E78" s="21">
        <v>884</v>
      </c>
      <c r="F78" s="21">
        <v>870</v>
      </c>
      <c r="G78" s="21" t="s">
        <v>36</v>
      </c>
      <c r="H78" s="21">
        <v>17</v>
      </c>
      <c r="I78" s="21">
        <v>123</v>
      </c>
      <c r="J78" s="21">
        <v>513</v>
      </c>
      <c r="K78" s="21">
        <v>159</v>
      </c>
      <c r="L78" s="21">
        <v>47</v>
      </c>
      <c r="M78" s="21">
        <v>10</v>
      </c>
      <c r="N78" s="21">
        <v>1</v>
      </c>
      <c r="O78" s="21" t="s">
        <v>36</v>
      </c>
      <c r="P78" s="21" t="s">
        <v>36</v>
      </c>
      <c r="Q78" s="31">
        <v>14</v>
      </c>
    </row>
    <row r="79" spans="1:17" x14ac:dyDescent="0.2">
      <c r="A79" s="5">
        <v>63</v>
      </c>
      <c r="B79" s="2" t="s">
        <v>3</v>
      </c>
      <c r="C79" s="2" t="s">
        <v>110</v>
      </c>
      <c r="D79" s="33">
        <v>65</v>
      </c>
      <c r="E79" s="21">
        <v>164</v>
      </c>
      <c r="F79" s="21">
        <v>160</v>
      </c>
      <c r="G79" s="21" t="s">
        <v>36</v>
      </c>
      <c r="H79" s="21">
        <v>4</v>
      </c>
      <c r="I79" s="21">
        <v>16</v>
      </c>
      <c r="J79" s="21">
        <v>102</v>
      </c>
      <c r="K79" s="21">
        <v>26</v>
      </c>
      <c r="L79" s="21">
        <v>8</v>
      </c>
      <c r="M79" s="21">
        <v>3</v>
      </c>
      <c r="N79" s="21">
        <v>1</v>
      </c>
      <c r="O79" s="21" t="s">
        <v>36</v>
      </c>
      <c r="P79" s="21" t="s">
        <v>36</v>
      </c>
      <c r="Q79" s="31">
        <v>4</v>
      </c>
    </row>
    <row r="80" spans="1:17" x14ac:dyDescent="0.2">
      <c r="A80" s="5">
        <v>64</v>
      </c>
      <c r="B80" s="2" t="s">
        <v>3</v>
      </c>
      <c r="C80" s="2" t="s">
        <v>111</v>
      </c>
      <c r="D80" s="33">
        <v>66</v>
      </c>
      <c r="E80" s="21">
        <v>133</v>
      </c>
      <c r="F80" s="21">
        <v>131</v>
      </c>
      <c r="G80" s="21" t="s">
        <v>36</v>
      </c>
      <c r="H80" s="21">
        <v>6</v>
      </c>
      <c r="I80" s="21">
        <v>22</v>
      </c>
      <c r="J80" s="21">
        <v>71</v>
      </c>
      <c r="K80" s="21">
        <v>20</v>
      </c>
      <c r="L80" s="21">
        <v>10</v>
      </c>
      <c r="M80" s="21">
        <v>2</v>
      </c>
      <c r="N80" s="21" t="s">
        <v>36</v>
      </c>
      <c r="O80" s="21" t="s">
        <v>36</v>
      </c>
      <c r="P80" s="21" t="s">
        <v>36</v>
      </c>
      <c r="Q80" s="31">
        <v>2</v>
      </c>
    </row>
    <row r="81" spans="1:17" x14ac:dyDescent="0.2">
      <c r="A81" s="5">
        <v>65</v>
      </c>
      <c r="B81" s="2" t="s">
        <v>3</v>
      </c>
      <c r="C81" s="2" t="s">
        <v>112</v>
      </c>
      <c r="D81" s="33">
        <v>67</v>
      </c>
      <c r="E81" s="21">
        <v>140</v>
      </c>
      <c r="F81" s="21">
        <v>138</v>
      </c>
      <c r="G81" s="21" t="s">
        <v>36</v>
      </c>
      <c r="H81" s="21">
        <v>3</v>
      </c>
      <c r="I81" s="21">
        <v>17</v>
      </c>
      <c r="J81" s="21">
        <v>87</v>
      </c>
      <c r="K81" s="21">
        <v>24</v>
      </c>
      <c r="L81" s="21">
        <v>5</v>
      </c>
      <c r="M81" s="21">
        <v>1</v>
      </c>
      <c r="N81" s="21" t="s">
        <v>36</v>
      </c>
      <c r="O81" s="21">
        <v>1</v>
      </c>
      <c r="P81" s="21" t="s">
        <v>36</v>
      </c>
      <c r="Q81" s="31">
        <v>2</v>
      </c>
    </row>
    <row r="82" spans="1:17" x14ac:dyDescent="0.2">
      <c r="A82" s="5">
        <v>66</v>
      </c>
      <c r="B82" s="2" t="s">
        <v>3</v>
      </c>
      <c r="C82" s="2" t="s">
        <v>113</v>
      </c>
      <c r="D82" s="33">
        <v>68</v>
      </c>
      <c r="E82" s="21">
        <v>119</v>
      </c>
      <c r="F82" s="21">
        <v>115</v>
      </c>
      <c r="G82" s="21" t="s">
        <v>36</v>
      </c>
      <c r="H82" s="21">
        <v>2</v>
      </c>
      <c r="I82" s="21">
        <v>11</v>
      </c>
      <c r="J82" s="21">
        <v>63</v>
      </c>
      <c r="K82" s="21">
        <v>26</v>
      </c>
      <c r="L82" s="21">
        <v>9</v>
      </c>
      <c r="M82" s="21">
        <v>2</v>
      </c>
      <c r="N82" s="21">
        <v>1</v>
      </c>
      <c r="O82" s="21">
        <v>1</v>
      </c>
      <c r="P82" s="21" t="s">
        <v>36</v>
      </c>
      <c r="Q82" s="31">
        <v>4</v>
      </c>
    </row>
    <row r="83" spans="1:17" x14ac:dyDescent="0.2">
      <c r="A83" s="5">
        <v>67</v>
      </c>
      <c r="B83" s="2" t="s">
        <v>3</v>
      </c>
      <c r="C83" s="2" t="s">
        <v>114</v>
      </c>
      <c r="D83" s="33">
        <v>69</v>
      </c>
      <c r="E83" s="21">
        <v>124</v>
      </c>
      <c r="F83" s="21">
        <v>121</v>
      </c>
      <c r="G83" s="21" t="s">
        <v>36</v>
      </c>
      <c r="H83" s="21">
        <v>2</v>
      </c>
      <c r="I83" s="21">
        <v>11</v>
      </c>
      <c r="J83" s="21">
        <v>67</v>
      </c>
      <c r="K83" s="21">
        <v>25</v>
      </c>
      <c r="L83" s="21">
        <v>11</v>
      </c>
      <c r="M83" s="21">
        <v>4</v>
      </c>
      <c r="N83" s="21">
        <v>1</v>
      </c>
      <c r="O83" s="21" t="s">
        <v>36</v>
      </c>
      <c r="P83" s="21" t="s">
        <v>36</v>
      </c>
      <c r="Q83" s="31">
        <v>3</v>
      </c>
    </row>
    <row r="84" spans="1:17" x14ac:dyDescent="0.2">
      <c r="A84" s="5">
        <v>68</v>
      </c>
      <c r="B84" s="2" t="s">
        <v>3</v>
      </c>
      <c r="C84" s="2" t="s">
        <v>15</v>
      </c>
      <c r="D84" s="32" t="s">
        <v>115</v>
      </c>
      <c r="E84" s="21">
        <v>680</v>
      </c>
      <c r="F84" s="21">
        <v>665</v>
      </c>
      <c r="G84" s="21" t="s">
        <v>36</v>
      </c>
      <c r="H84" s="21">
        <v>17</v>
      </c>
      <c r="I84" s="21">
        <v>77</v>
      </c>
      <c r="J84" s="21">
        <v>390</v>
      </c>
      <c r="K84" s="21">
        <v>121</v>
      </c>
      <c r="L84" s="21">
        <v>43</v>
      </c>
      <c r="M84" s="21">
        <v>12</v>
      </c>
      <c r="N84" s="21">
        <v>3</v>
      </c>
      <c r="O84" s="21">
        <v>2</v>
      </c>
      <c r="P84" s="21" t="s">
        <v>36</v>
      </c>
      <c r="Q84" s="31">
        <v>15</v>
      </c>
    </row>
    <row r="85" spans="1:17" x14ac:dyDescent="0.2">
      <c r="A85" s="5">
        <v>69</v>
      </c>
      <c r="B85" s="2" t="s">
        <v>3</v>
      </c>
      <c r="C85" s="2" t="s">
        <v>116</v>
      </c>
      <c r="D85" s="32" t="s">
        <v>117</v>
      </c>
      <c r="E85" s="21">
        <v>1708</v>
      </c>
      <c r="F85" s="21">
        <v>1684</v>
      </c>
      <c r="G85" s="21" t="s">
        <v>36</v>
      </c>
      <c r="H85" s="21">
        <v>22</v>
      </c>
      <c r="I85" s="21">
        <v>127</v>
      </c>
      <c r="J85" s="21">
        <v>1021</v>
      </c>
      <c r="K85" s="21">
        <v>360</v>
      </c>
      <c r="L85" s="21">
        <v>111</v>
      </c>
      <c r="M85" s="21">
        <v>34</v>
      </c>
      <c r="N85" s="21">
        <v>7</v>
      </c>
      <c r="O85" s="21">
        <v>2</v>
      </c>
      <c r="P85" s="21" t="s">
        <v>36</v>
      </c>
      <c r="Q85" s="31">
        <v>24</v>
      </c>
    </row>
    <row r="86" spans="1:17" x14ac:dyDescent="0.2">
      <c r="D86" s="34" t="s">
        <v>118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1:17" s="27" customFormat="1" ht="23.25" x14ac:dyDescent="0.25">
      <c r="A87" s="37">
        <v>70</v>
      </c>
      <c r="B87" s="27" t="s">
        <v>20</v>
      </c>
      <c r="C87" s="27" t="s">
        <v>16</v>
      </c>
      <c r="D87" s="38" t="s">
        <v>71</v>
      </c>
      <c r="E87" s="39" t="s">
        <v>36</v>
      </c>
      <c r="F87" s="39" t="s">
        <v>36</v>
      </c>
      <c r="G87" s="39" t="s">
        <v>36</v>
      </c>
      <c r="H87" s="39" t="s">
        <v>36</v>
      </c>
      <c r="I87" s="39" t="s">
        <v>36</v>
      </c>
      <c r="J87" s="39" t="s">
        <v>36</v>
      </c>
      <c r="K87" s="39" t="s">
        <v>36</v>
      </c>
      <c r="L87" s="39" t="s">
        <v>36</v>
      </c>
      <c r="M87" s="39" t="s">
        <v>36</v>
      </c>
      <c r="N87" s="39" t="s">
        <v>36</v>
      </c>
      <c r="O87" s="39" t="s">
        <v>36</v>
      </c>
      <c r="P87" s="39" t="s">
        <v>36</v>
      </c>
      <c r="Q87" s="40" t="s">
        <v>36</v>
      </c>
    </row>
    <row r="88" spans="1:17" x14ac:dyDescent="0.2">
      <c r="B88" s="28"/>
      <c r="C88" s="28"/>
      <c r="D88" s="41" t="s">
        <v>1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6"/>
    </row>
    <row r="89" spans="1:17" x14ac:dyDescent="0.2">
      <c r="A89" s="5">
        <v>71</v>
      </c>
      <c r="B89" s="2" t="s">
        <v>20</v>
      </c>
      <c r="C89" s="2" t="s">
        <v>21</v>
      </c>
      <c r="D89" s="42">
        <v>15</v>
      </c>
      <c r="E89" s="43" t="s">
        <v>36</v>
      </c>
      <c r="F89" s="43" t="s">
        <v>36</v>
      </c>
      <c r="G89" s="43" t="s">
        <v>36</v>
      </c>
      <c r="H89" s="43" t="s">
        <v>36</v>
      </c>
      <c r="I89" s="43" t="s">
        <v>36</v>
      </c>
      <c r="J89" s="43" t="s">
        <v>36</v>
      </c>
      <c r="K89" s="43" t="s">
        <v>36</v>
      </c>
      <c r="L89" s="43" t="s">
        <v>36</v>
      </c>
      <c r="M89" s="43" t="s">
        <v>36</v>
      </c>
      <c r="N89" s="43" t="s">
        <v>36</v>
      </c>
      <c r="O89" s="43" t="s">
        <v>36</v>
      </c>
      <c r="P89" s="43" t="s">
        <v>36</v>
      </c>
      <c r="Q89" s="44" t="s">
        <v>36</v>
      </c>
    </row>
    <row r="90" spans="1:17" x14ac:dyDescent="0.2">
      <c r="A90" s="45">
        <f>A89+1</f>
        <v>72</v>
      </c>
      <c r="B90" s="2" t="s">
        <v>20</v>
      </c>
      <c r="C90" s="2" t="s">
        <v>22</v>
      </c>
      <c r="D90" s="42">
        <v>16</v>
      </c>
      <c r="E90" s="43" t="s">
        <v>36</v>
      </c>
      <c r="F90" s="43" t="s">
        <v>36</v>
      </c>
      <c r="G90" s="43" t="s">
        <v>36</v>
      </c>
      <c r="H90" s="43" t="s">
        <v>36</v>
      </c>
      <c r="I90" s="43" t="s">
        <v>36</v>
      </c>
      <c r="J90" s="43" t="s">
        <v>36</v>
      </c>
      <c r="K90" s="43" t="s">
        <v>36</v>
      </c>
      <c r="L90" s="43" t="s">
        <v>36</v>
      </c>
      <c r="M90" s="43" t="s">
        <v>36</v>
      </c>
      <c r="N90" s="43" t="s">
        <v>36</v>
      </c>
      <c r="O90" s="43" t="s">
        <v>36</v>
      </c>
      <c r="P90" s="43" t="s">
        <v>36</v>
      </c>
      <c r="Q90" s="44" t="s">
        <v>36</v>
      </c>
    </row>
    <row r="91" spans="1:17" x14ac:dyDescent="0.2">
      <c r="A91" s="45">
        <f t="shared" ref="A91:A154" si="0">A90+1</f>
        <v>73</v>
      </c>
      <c r="B91" s="2" t="s">
        <v>20</v>
      </c>
      <c r="C91" s="2" t="s">
        <v>23</v>
      </c>
      <c r="D91" s="42">
        <v>17</v>
      </c>
      <c r="E91" s="43" t="s">
        <v>36</v>
      </c>
      <c r="F91" s="43" t="s">
        <v>36</v>
      </c>
      <c r="G91" s="43" t="s">
        <v>36</v>
      </c>
      <c r="H91" s="43" t="s">
        <v>36</v>
      </c>
      <c r="I91" s="43" t="s">
        <v>36</v>
      </c>
      <c r="J91" s="43" t="s">
        <v>36</v>
      </c>
      <c r="K91" s="43" t="s">
        <v>36</v>
      </c>
      <c r="L91" s="43" t="s">
        <v>36</v>
      </c>
      <c r="M91" s="43" t="s">
        <v>36</v>
      </c>
      <c r="N91" s="43" t="s">
        <v>36</v>
      </c>
      <c r="O91" s="43" t="s">
        <v>36</v>
      </c>
      <c r="P91" s="43" t="s">
        <v>36</v>
      </c>
      <c r="Q91" s="44" t="s">
        <v>36</v>
      </c>
    </row>
    <row r="92" spans="1:17" x14ac:dyDescent="0.2">
      <c r="A92" s="45">
        <f t="shared" si="0"/>
        <v>74</v>
      </c>
      <c r="B92" s="2" t="s">
        <v>20</v>
      </c>
      <c r="C92" s="2" t="s">
        <v>4</v>
      </c>
      <c r="D92" s="32" t="s">
        <v>0</v>
      </c>
      <c r="E92" s="43" t="s">
        <v>36</v>
      </c>
      <c r="F92" s="43" t="s">
        <v>36</v>
      </c>
      <c r="G92" s="43" t="s">
        <v>36</v>
      </c>
      <c r="H92" s="43" t="s">
        <v>36</v>
      </c>
      <c r="I92" s="43" t="s">
        <v>36</v>
      </c>
      <c r="J92" s="43" t="s">
        <v>36</v>
      </c>
      <c r="K92" s="43" t="s">
        <v>36</v>
      </c>
      <c r="L92" s="43" t="s">
        <v>36</v>
      </c>
      <c r="M92" s="43" t="s">
        <v>36</v>
      </c>
      <c r="N92" s="43" t="s">
        <v>36</v>
      </c>
      <c r="O92" s="43" t="s">
        <v>36</v>
      </c>
      <c r="P92" s="43" t="s">
        <v>36</v>
      </c>
      <c r="Q92" s="44" t="s">
        <v>36</v>
      </c>
    </row>
    <row r="93" spans="1:17" x14ac:dyDescent="0.2">
      <c r="A93" s="45">
        <f t="shared" si="0"/>
        <v>75</v>
      </c>
      <c r="B93" s="2" t="s">
        <v>20</v>
      </c>
      <c r="C93" s="2" t="s">
        <v>24</v>
      </c>
      <c r="D93" s="33">
        <v>18</v>
      </c>
      <c r="E93" s="43" t="s">
        <v>36</v>
      </c>
      <c r="F93" s="43" t="s">
        <v>36</v>
      </c>
      <c r="G93" s="43" t="s">
        <v>36</v>
      </c>
      <c r="H93" s="43" t="s">
        <v>36</v>
      </c>
      <c r="I93" s="43" t="s">
        <v>36</v>
      </c>
      <c r="J93" s="43" t="s">
        <v>36</v>
      </c>
      <c r="K93" s="43" t="s">
        <v>36</v>
      </c>
      <c r="L93" s="43" t="s">
        <v>36</v>
      </c>
      <c r="M93" s="43" t="s">
        <v>36</v>
      </c>
      <c r="N93" s="43" t="s">
        <v>36</v>
      </c>
      <c r="O93" s="43" t="s">
        <v>36</v>
      </c>
      <c r="P93" s="43" t="s">
        <v>36</v>
      </c>
      <c r="Q93" s="44" t="s">
        <v>36</v>
      </c>
    </row>
    <row r="94" spans="1:17" x14ac:dyDescent="0.2">
      <c r="A94" s="45">
        <f t="shared" si="0"/>
        <v>76</v>
      </c>
      <c r="B94" s="2" t="s">
        <v>20</v>
      </c>
      <c r="C94" s="2" t="s">
        <v>25</v>
      </c>
      <c r="D94" s="33">
        <v>19</v>
      </c>
      <c r="E94" s="43" t="s">
        <v>36</v>
      </c>
      <c r="F94" s="43" t="s">
        <v>36</v>
      </c>
      <c r="G94" s="43" t="s">
        <v>36</v>
      </c>
      <c r="H94" s="43" t="s">
        <v>36</v>
      </c>
      <c r="I94" s="43" t="s">
        <v>36</v>
      </c>
      <c r="J94" s="43" t="s">
        <v>36</v>
      </c>
      <c r="K94" s="43" t="s">
        <v>36</v>
      </c>
      <c r="L94" s="43" t="s">
        <v>36</v>
      </c>
      <c r="M94" s="43" t="s">
        <v>36</v>
      </c>
      <c r="N94" s="43" t="s">
        <v>36</v>
      </c>
      <c r="O94" s="43" t="s">
        <v>36</v>
      </c>
      <c r="P94" s="43" t="s">
        <v>36</v>
      </c>
      <c r="Q94" s="44" t="s">
        <v>36</v>
      </c>
    </row>
    <row r="95" spans="1:17" x14ac:dyDescent="0.2">
      <c r="A95" s="45">
        <f t="shared" si="0"/>
        <v>77</v>
      </c>
      <c r="B95" s="2" t="s">
        <v>20</v>
      </c>
      <c r="C95" s="2" t="s">
        <v>5</v>
      </c>
      <c r="D95" s="32" t="s">
        <v>46</v>
      </c>
      <c r="E95" s="43" t="s">
        <v>36</v>
      </c>
      <c r="F95" s="43" t="s">
        <v>36</v>
      </c>
      <c r="G95" s="43" t="s">
        <v>36</v>
      </c>
      <c r="H95" s="43" t="s">
        <v>36</v>
      </c>
      <c r="I95" s="43" t="s">
        <v>36</v>
      </c>
      <c r="J95" s="43" t="s">
        <v>36</v>
      </c>
      <c r="K95" s="43" t="s">
        <v>36</v>
      </c>
      <c r="L95" s="43" t="s">
        <v>36</v>
      </c>
      <c r="M95" s="43" t="s">
        <v>36</v>
      </c>
      <c r="N95" s="43" t="s">
        <v>36</v>
      </c>
      <c r="O95" s="43" t="s">
        <v>36</v>
      </c>
      <c r="P95" s="43" t="s">
        <v>36</v>
      </c>
      <c r="Q95" s="44" t="s">
        <v>36</v>
      </c>
    </row>
    <row r="96" spans="1:17" x14ac:dyDescent="0.2">
      <c r="A96" s="45">
        <f t="shared" si="0"/>
        <v>78</v>
      </c>
      <c r="B96" s="2" t="s">
        <v>20</v>
      </c>
      <c r="C96" s="2" t="s">
        <v>26</v>
      </c>
      <c r="D96" s="33">
        <v>20</v>
      </c>
      <c r="E96" s="43" t="s">
        <v>36</v>
      </c>
      <c r="F96" s="43" t="s">
        <v>36</v>
      </c>
      <c r="G96" s="43" t="s">
        <v>36</v>
      </c>
      <c r="H96" s="43" t="s">
        <v>36</v>
      </c>
      <c r="I96" s="43" t="s">
        <v>36</v>
      </c>
      <c r="J96" s="43" t="s">
        <v>36</v>
      </c>
      <c r="K96" s="43" t="s">
        <v>36</v>
      </c>
      <c r="L96" s="43" t="s">
        <v>36</v>
      </c>
      <c r="M96" s="43" t="s">
        <v>36</v>
      </c>
      <c r="N96" s="43" t="s">
        <v>36</v>
      </c>
      <c r="O96" s="43" t="s">
        <v>36</v>
      </c>
      <c r="P96" s="43" t="s">
        <v>36</v>
      </c>
      <c r="Q96" s="44" t="s">
        <v>36</v>
      </c>
    </row>
    <row r="97" spans="1:17" x14ac:dyDescent="0.2">
      <c r="A97" s="45">
        <f t="shared" si="0"/>
        <v>79</v>
      </c>
      <c r="B97" s="2" t="s">
        <v>20</v>
      </c>
      <c r="C97" s="2" t="s">
        <v>27</v>
      </c>
      <c r="D97" s="33">
        <v>21</v>
      </c>
      <c r="E97" s="43" t="s">
        <v>36</v>
      </c>
      <c r="F97" s="43" t="s">
        <v>36</v>
      </c>
      <c r="G97" s="43" t="s">
        <v>36</v>
      </c>
      <c r="H97" s="43" t="s">
        <v>36</v>
      </c>
      <c r="I97" s="43" t="s">
        <v>36</v>
      </c>
      <c r="J97" s="43" t="s">
        <v>36</v>
      </c>
      <c r="K97" s="43" t="s">
        <v>36</v>
      </c>
      <c r="L97" s="43" t="s">
        <v>36</v>
      </c>
      <c r="M97" s="43" t="s">
        <v>36</v>
      </c>
      <c r="N97" s="43" t="s">
        <v>36</v>
      </c>
      <c r="O97" s="43" t="s">
        <v>36</v>
      </c>
      <c r="P97" s="43" t="s">
        <v>36</v>
      </c>
      <c r="Q97" s="44" t="s">
        <v>36</v>
      </c>
    </row>
    <row r="98" spans="1:17" x14ac:dyDescent="0.2">
      <c r="A98" s="45">
        <f t="shared" si="0"/>
        <v>80</v>
      </c>
      <c r="B98" s="2" t="s">
        <v>20</v>
      </c>
      <c r="C98" s="2" t="s">
        <v>28</v>
      </c>
      <c r="D98" s="33">
        <v>22</v>
      </c>
      <c r="E98" s="43" t="s">
        <v>36</v>
      </c>
      <c r="F98" s="43" t="s">
        <v>36</v>
      </c>
      <c r="G98" s="43" t="s">
        <v>36</v>
      </c>
      <c r="H98" s="43" t="s">
        <v>36</v>
      </c>
      <c r="I98" s="43" t="s">
        <v>36</v>
      </c>
      <c r="J98" s="43" t="s">
        <v>36</v>
      </c>
      <c r="K98" s="43" t="s">
        <v>36</v>
      </c>
      <c r="L98" s="43" t="s">
        <v>36</v>
      </c>
      <c r="M98" s="43" t="s">
        <v>36</v>
      </c>
      <c r="N98" s="43" t="s">
        <v>36</v>
      </c>
      <c r="O98" s="43" t="s">
        <v>36</v>
      </c>
      <c r="P98" s="43" t="s">
        <v>36</v>
      </c>
      <c r="Q98" s="44" t="s">
        <v>36</v>
      </c>
    </row>
    <row r="99" spans="1:17" x14ac:dyDescent="0.2">
      <c r="A99" s="45">
        <f t="shared" si="0"/>
        <v>81</v>
      </c>
      <c r="B99" s="2" t="s">
        <v>20</v>
      </c>
      <c r="C99" s="2" t="s">
        <v>29</v>
      </c>
      <c r="D99" s="33">
        <v>23</v>
      </c>
      <c r="E99" s="43" t="s">
        <v>36</v>
      </c>
      <c r="F99" s="43" t="s">
        <v>36</v>
      </c>
      <c r="G99" s="43" t="s">
        <v>36</v>
      </c>
      <c r="H99" s="43" t="s">
        <v>36</v>
      </c>
      <c r="I99" s="43" t="s">
        <v>36</v>
      </c>
      <c r="J99" s="43" t="s">
        <v>36</v>
      </c>
      <c r="K99" s="43" t="s">
        <v>36</v>
      </c>
      <c r="L99" s="43" t="s">
        <v>36</v>
      </c>
      <c r="M99" s="43" t="s">
        <v>36</v>
      </c>
      <c r="N99" s="43" t="s">
        <v>36</v>
      </c>
      <c r="O99" s="43" t="s">
        <v>36</v>
      </c>
      <c r="P99" s="43" t="s">
        <v>36</v>
      </c>
      <c r="Q99" s="44" t="s">
        <v>36</v>
      </c>
    </row>
    <row r="100" spans="1:17" x14ac:dyDescent="0.2">
      <c r="A100" s="45">
        <f t="shared" si="0"/>
        <v>82</v>
      </c>
      <c r="B100" s="2" t="s">
        <v>20</v>
      </c>
      <c r="C100" s="2" t="s">
        <v>30</v>
      </c>
      <c r="D100" s="33">
        <v>24</v>
      </c>
      <c r="E100" s="43" t="s">
        <v>36</v>
      </c>
      <c r="F100" s="43" t="s">
        <v>36</v>
      </c>
      <c r="G100" s="43" t="s">
        <v>36</v>
      </c>
      <c r="H100" s="43" t="s">
        <v>36</v>
      </c>
      <c r="I100" s="43" t="s">
        <v>36</v>
      </c>
      <c r="J100" s="43" t="s">
        <v>36</v>
      </c>
      <c r="K100" s="43" t="s">
        <v>36</v>
      </c>
      <c r="L100" s="43" t="s">
        <v>36</v>
      </c>
      <c r="M100" s="43" t="s">
        <v>36</v>
      </c>
      <c r="N100" s="43" t="s">
        <v>36</v>
      </c>
      <c r="O100" s="43" t="s">
        <v>36</v>
      </c>
      <c r="P100" s="43" t="s">
        <v>36</v>
      </c>
      <c r="Q100" s="44" t="s">
        <v>36</v>
      </c>
    </row>
    <row r="101" spans="1:17" x14ac:dyDescent="0.2">
      <c r="A101" s="45">
        <f t="shared" si="0"/>
        <v>83</v>
      </c>
      <c r="B101" s="2" t="s">
        <v>20</v>
      </c>
      <c r="C101" s="2" t="s">
        <v>6</v>
      </c>
      <c r="D101" s="32" t="s">
        <v>47</v>
      </c>
      <c r="E101" s="43" t="s">
        <v>36</v>
      </c>
      <c r="F101" s="43" t="s">
        <v>36</v>
      </c>
      <c r="G101" s="43" t="s">
        <v>36</v>
      </c>
      <c r="H101" s="43" t="s">
        <v>36</v>
      </c>
      <c r="I101" s="43" t="s">
        <v>36</v>
      </c>
      <c r="J101" s="43" t="s">
        <v>36</v>
      </c>
      <c r="K101" s="43" t="s">
        <v>36</v>
      </c>
      <c r="L101" s="43" t="s">
        <v>36</v>
      </c>
      <c r="M101" s="43" t="s">
        <v>36</v>
      </c>
      <c r="N101" s="43" t="s">
        <v>36</v>
      </c>
      <c r="O101" s="43" t="s">
        <v>36</v>
      </c>
      <c r="P101" s="43" t="s">
        <v>36</v>
      </c>
      <c r="Q101" s="44" t="s">
        <v>36</v>
      </c>
    </row>
    <row r="102" spans="1:17" x14ac:dyDescent="0.2">
      <c r="A102" s="45">
        <f t="shared" si="0"/>
        <v>84</v>
      </c>
      <c r="B102" s="2" t="s">
        <v>20</v>
      </c>
      <c r="C102" s="2" t="s">
        <v>31</v>
      </c>
      <c r="D102" s="33">
        <v>25</v>
      </c>
      <c r="E102" s="43" t="s">
        <v>36</v>
      </c>
      <c r="F102" s="43" t="s">
        <v>36</v>
      </c>
      <c r="G102" s="43" t="s">
        <v>36</v>
      </c>
      <c r="H102" s="43" t="s">
        <v>36</v>
      </c>
      <c r="I102" s="43" t="s">
        <v>36</v>
      </c>
      <c r="J102" s="43" t="s">
        <v>36</v>
      </c>
      <c r="K102" s="43" t="s">
        <v>36</v>
      </c>
      <c r="L102" s="43" t="s">
        <v>36</v>
      </c>
      <c r="M102" s="43" t="s">
        <v>36</v>
      </c>
      <c r="N102" s="43" t="s">
        <v>36</v>
      </c>
      <c r="O102" s="43" t="s">
        <v>36</v>
      </c>
      <c r="P102" s="43" t="s">
        <v>36</v>
      </c>
      <c r="Q102" s="44" t="s">
        <v>36</v>
      </c>
    </row>
    <row r="103" spans="1:17" x14ac:dyDescent="0.2">
      <c r="A103" s="45">
        <f t="shared" si="0"/>
        <v>85</v>
      </c>
      <c r="B103" s="2" t="s">
        <v>20</v>
      </c>
      <c r="C103" s="2" t="s">
        <v>32</v>
      </c>
      <c r="D103" s="33">
        <v>26</v>
      </c>
      <c r="E103" s="43" t="s">
        <v>36</v>
      </c>
      <c r="F103" s="43" t="s">
        <v>36</v>
      </c>
      <c r="G103" s="43" t="s">
        <v>36</v>
      </c>
      <c r="H103" s="43" t="s">
        <v>36</v>
      </c>
      <c r="I103" s="43" t="s">
        <v>36</v>
      </c>
      <c r="J103" s="43" t="s">
        <v>36</v>
      </c>
      <c r="K103" s="43" t="s">
        <v>36</v>
      </c>
      <c r="L103" s="43" t="s">
        <v>36</v>
      </c>
      <c r="M103" s="43" t="s">
        <v>36</v>
      </c>
      <c r="N103" s="43" t="s">
        <v>36</v>
      </c>
      <c r="O103" s="43" t="s">
        <v>36</v>
      </c>
      <c r="P103" s="43" t="s">
        <v>36</v>
      </c>
      <c r="Q103" s="44" t="s">
        <v>36</v>
      </c>
    </row>
    <row r="104" spans="1:17" x14ac:dyDescent="0.2">
      <c r="A104" s="45">
        <f t="shared" si="0"/>
        <v>86</v>
      </c>
      <c r="B104" s="2" t="s">
        <v>20</v>
      </c>
      <c r="C104" s="2" t="s">
        <v>33</v>
      </c>
      <c r="D104" s="33">
        <v>27</v>
      </c>
      <c r="E104" s="43" t="s">
        <v>36</v>
      </c>
      <c r="F104" s="43" t="s">
        <v>36</v>
      </c>
      <c r="G104" s="43" t="s">
        <v>36</v>
      </c>
      <c r="H104" s="43" t="s">
        <v>36</v>
      </c>
      <c r="I104" s="43" t="s">
        <v>36</v>
      </c>
      <c r="J104" s="43" t="s">
        <v>36</v>
      </c>
      <c r="K104" s="43" t="s">
        <v>36</v>
      </c>
      <c r="L104" s="43" t="s">
        <v>36</v>
      </c>
      <c r="M104" s="43" t="s">
        <v>36</v>
      </c>
      <c r="N104" s="43" t="s">
        <v>36</v>
      </c>
      <c r="O104" s="43" t="s">
        <v>36</v>
      </c>
      <c r="P104" s="43" t="s">
        <v>36</v>
      </c>
      <c r="Q104" s="44" t="s">
        <v>36</v>
      </c>
    </row>
    <row r="105" spans="1:17" x14ac:dyDescent="0.2">
      <c r="A105" s="45">
        <f t="shared" si="0"/>
        <v>87</v>
      </c>
      <c r="B105" s="2" t="s">
        <v>20</v>
      </c>
      <c r="C105" s="2" t="s">
        <v>34</v>
      </c>
      <c r="D105" s="33">
        <v>28</v>
      </c>
      <c r="E105" s="43" t="s">
        <v>36</v>
      </c>
      <c r="F105" s="43" t="s">
        <v>36</v>
      </c>
      <c r="G105" s="43" t="s">
        <v>36</v>
      </c>
      <c r="H105" s="43" t="s">
        <v>36</v>
      </c>
      <c r="I105" s="43" t="s">
        <v>36</v>
      </c>
      <c r="J105" s="43" t="s">
        <v>36</v>
      </c>
      <c r="K105" s="43" t="s">
        <v>36</v>
      </c>
      <c r="L105" s="43" t="s">
        <v>36</v>
      </c>
      <c r="M105" s="43" t="s">
        <v>36</v>
      </c>
      <c r="N105" s="43" t="s">
        <v>36</v>
      </c>
      <c r="O105" s="43" t="s">
        <v>36</v>
      </c>
      <c r="P105" s="43" t="s">
        <v>36</v>
      </c>
      <c r="Q105" s="44" t="s">
        <v>36</v>
      </c>
    </row>
    <row r="106" spans="1:17" x14ac:dyDescent="0.2">
      <c r="A106" s="45">
        <f t="shared" si="0"/>
        <v>88</v>
      </c>
      <c r="B106" s="2" t="s">
        <v>20</v>
      </c>
      <c r="C106" s="2" t="s">
        <v>35</v>
      </c>
      <c r="D106" s="33">
        <v>29</v>
      </c>
      <c r="E106" s="43" t="s">
        <v>36</v>
      </c>
      <c r="F106" s="43" t="s">
        <v>36</v>
      </c>
      <c r="G106" s="43" t="s">
        <v>36</v>
      </c>
      <c r="H106" s="43" t="s">
        <v>36</v>
      </c>
      <c r="I106" s="43" t="s">
        <v>36</v>
      </c>
      <c r="J106" s="43" t="s">
        <v>36</v>
      </c>
      <c r="K106" s="43" t="s">
        <v>36</v>
      </c>
      <c r="L106" s="43" t="s">
        <v>36</v>
      </c>
      <c r="M106" s="43" t="s">
        <v>36</v>
      </c>
      <c r="N106" s="43" t="s">
        <v>36</v>
      </c>
      <c r="O106" s="43" t="s">
        <v>36</v>
      </c>
      <c r="P106" s="43" t="s">
        <v>36</v>
      </c>
      <c r="Q106" s="44" t="s">
        <v>36</v>
      </c>
    </row>
    <row r="107" spans="1:17" x14ac:dyDescent="0.2">
      <c r="A107" s="45">
        <f t="shared" si="0"/>
        <v>89</v>
      </c>
      <c r="B107" s="2" t="s">
        <v>20</v>
      </c>
      <c r="C107" s="2" t="s">
        <v>7</v>
      </c>
      <c r="D107" s="32" t="s">
        <v>48</v>
      </c>
      <c r="E107" s="43" t="s">
        <v>36</v>
      </c>
      <c r="F107" s="43" t="s">
        <v>36</v>
      </c>
      <c r="G107" s="43" t="s">
        <v>36</v>
      </c>
      <c r="H107" s="43" t="s">
        <v>36</v>
      </c>
      <c r="I107" s="43" t="s">
        <v>36</v>
      </c>
      <c r="J107" s="43" t="s">
        <v>36</v>
      </c>
      <c r="K107" s="43" t="s">
        <v>36</v>
      </c>
      <c r="L107" s="43" t="s">
        <v>36</v>
      </c>
      <c r="M107" s="43" t="s">
        <v>36</v>
      </c>
      <c r="N107" s="43" t="s">
        <v>36</v>
      </c>
      <c r="O107" s="43" t="s">
        <v>36</v>
      </c>
      <c r="P107" s="43" t="s">
        <v>36</v>
      </c>
      <c r="Q107" s="44" t="s">
        <v>36</v>
      </c>
    </row>
    <row r="108" spans="1:17" x14ac:dyDescent="0.2">
      <c r="A108" s="45">
        <f t="shared" si="0"/>
        <v>90</v>
      </c>
      <c r="B108" s="2" t="s">
        <v>20</v>
      </c>
      <c r="C108" s="2" t="s">
        <v>72</v>
      </c>
      <c r="D108" s="33">
        <v>30</v>
      </c>
      <c r="E108" s="43" t="s">
        <v>36</v>
      </c>
      <c r="F108" s="43" t="s">
        <v>36</v>
      </c>
      <c r="G108" s="43" t="s">
        <v>36</v>
      </c>
      <c r="H108" s="43" t="s">
        <v>36</v>
      </c>
      <c r="I108" s="43" t="s">
        <v>36</v>
      </c>
      <c r="J108" s="43" t="s">
        <v>36</v>
      </c>
      <c r="K108" s="43" t="s">
        <v>36</v>
      </c>
      <c r="L108" s="43" t="s">
        <v>36</v>
      </c>
      <c r="M108" s="43" t="s">
        <v>36</v>
      </c>
      <c r="N108" s="43" t="s">
        <v>36</v>
      </c>
      <c r="O108" s="43" t="s">
        <v>36</v>
      </c>
      <c r="P108" s="43" t="s">
        <v>36</v>
      </c>
      <c r="Q108" s="44" t="s">
        <v>36</v>
      </c>
    </row>
    <row r="109" spans="1:17" x14ac:dyDescent="0.2">
      <c r="A109" s="45">
        <f t="shared" si="0"/>
        <v>91</v>
      </c>
      <c r="B109" s="2" t="s">
        <v>20</v>
      </c>
      <c r="C109" s="2" t="s">
        <v>73</v>
      </c>
      <c r="D109" s="33">
        <v>31</v>
      </c>
      <c r="E109" s="43" t="s">
        <v>36</v>
      </c>
      <c r="F109" s="43" t="s">
        <v>36</v>
      </c>
      <c r="G109" s="43" t="s">
        <v>36</v>
      </c>
      <c r="H109" s="43" t="s">
        <v>36</v>
      </c>
      <c r="I109" s="43" t="s">
        <v>36</v>
      </c>
      <c r="J109" s="43" t="s">
        <v>36</v>
      </c>
      <c r="K109" s="43" t="s">
        <v>36</v>
      </c>
      <c r="L109" s="43" t="s">
        <v>36</v>
      </c>
      <c r="M109" s="43" t="s">
        <v>36</v>
      </c>
      <c r="N109" s="43" t="s">
        <v>36</v>
      </c>
      <c r="O109" s="43" t="s">
        <v>36</v>
      </c>
      <c r="P109" s="43" t="s">
        <v>36</v>
      </c>
      <c r="Q109" s="44" t="s">
        <v>36</v>
      </c>
    </row>
    <row r="110" spans="1:17" x14ac:dyDescent="0.2">
      <c r="A110" s="45">
        <f t="shared" si="0"/>
        <v>92</v>
      </c>
      <c r="B110" s="2" t="s">
        <v>20</v>
      </c>
      <c r="C110" s="2" t="s">
        <v>74</v>
      </c>
      <c r="D110" s="33">
        <v>32</v>
      </c>
      <c r="E110" s="43" t="s">
        <v>36</v>
      </c>
      <c r="F110" s="43" t="s">
        <v>36</v>
      </c>
      <c r="G110" s="43" t="s">
        <v>36</v>
      </c>
      <c r="H110" s="43" t="s">
        <v>36</v>
      </c>
      <c r="I110" s="43" t="s">
        <v>36</v>
      </c>
      <c r="J110" s="43" t="s">
        <v>36</v>
      </c>
      <c r="K110" s="43" t="s">
        <v>36</v>
      </c>
      <c r="L110" s="43" t="s">
        <v>36</v>
      </c>
      <c r="M110" s="43" t="s">
        <v>36</v>
      </c>
      <c r="N110" s="43" t="s">
        <v>36</v>
      </c>
      <c r="O110" s="43" t="s">
        <v>36</v>
      </c>
      <c r="P110" s="43" t="s">
        <v>36</v>
      </c>
      <c r="Q110" s="44" t="s">
        <v>36</v>
      </c>
    </row>
    <row r="111" spans="1:17" x14ac:dyDescent="0.2">
      <c r="A111" s="45">
        <f t="shared" si="0"/>
        <v>93</v>
      </c>
      <c r="B111" s="2" t="s">
        <v>20</v>
      </c>
      <c r="C111" s="2" t="s">
        <v>75</v>
      </c>
      <c r="D111" s="33">
        <v>33</v>
      </c>
      <c r="E111" s="43" t="s">
        <v>36</v>
      </c>
      <c r="F111" s="43" t="s">
        <v>36</v>
      </c>
      <c r="G111" s="43" t="s">
        <v>36</v>
      </c>
      <c r="H111" s="43" t="s">
        <v>36</v>
      </c>
      <c r="I111" s="43" t="s">
        <v>36</v>
      </c>
      <c r="J111" s="43" t="s">
        <v>36</v>
      </c>
      <c r="K111" s="43" t="s">
        <v>36</v>
      </c>
      <c r="L111" s="43" t="s">
        <v>36</v>
      </c>
      <c r="M111" s="43" t="s">
        <v>36</v>
      </c>
      <c r="N111" s="43" t="s">
        <v>36</v>
      </c>
      <c r="O111" s="43" t="s">
        <v>36</v>
      </c>
      <c r="P111" s="43" t="s">
        <v>36</v>
      </c>
      <c r="Q111" s="44" t="s">
        <v>36</v>
      </c>
    </row>
    <row r="112" spans="1:17" x14ac:dyDescent="0.2">
      <c r="A112" s="45">
        <f t="shared" si="0"/>
        <v>94</v>
      </c>
      <c r="B112" s="2" t="s">
        <v>20</v>
      </c>
      <c r="C112" s="2" t="s">
        <v>76</v>
      </c>
      <c r="D112" s="33">
        <v>34</v>
      </c>
      <c r="E112" s="43" t="s">
        <v>36</v>
      </c>
      <c r="F112" s="43" t="s">
        <v>36</v>
      </c>
      <c r="G112" s="43" t="s">
        <v>36</v>
      </c>
      <c r="H112" s="43" t="s">
        <v>36</v>
      </c>
      <c r="I112" s="43" t="s">
        <v>36</v>
      </c>
      <c r="J112" s="43" t="s">
        <v>36</v>
      </c>
      <c r="K112" s="43" t="s">
        <v>36</v>
      </c>
      <c r="L112" s="43" t="s">
        <v>36</v>
      </c>
      <c r="M112" s="43" t="s">
        <v>36</v>
      </c>
      <c r="N112" s="43" t="s">
        <v>36</v>
      </c>
      <c r="O112" s="43" t="s">
        <v>36</v>
      </c>
      <c r="P112" s="43" t="s">
        <v>36</v>
      </c>
      <c r="Q112" s="44" t="s">
        <v>36</v>
      </c>
    </row>
    <row r="113" spans="1:17" x14ac:dyDescent="0.2">
      <c r="A113" s="45">
        <f t="shared" si="0"/>
        <v>95</v>
      </c>
      <c r="B113" s="2" t="s">
        <v>20</v>
      </c>
      <c r="C113" s="2" t="s">
        <v>8</v>
      </c>
      <c r="D113" s="32" t="s">
        <v>49</v>
      </c>
      <c r="E113" s="43" t="s">
        <v>36</v>
      </c>
      <c r="F113" s="43" t="s">
        <v>36</v>
      </c>
      <c r="G113" s="43" t="s">
        <v>36</v>
      </c>
      <c r="H113" s="43" t="s">
        <v>36</v>
      </c>
      <c r="I113" s="43" t="s">
        <v>36</v>
      </c>
      <c r="J113" s="43" t="s">
        <v>36</v>
      </c>
      <c r="K113" s="43" t="s">
        <v>36</v>
      </c>
      <c r="L113" s="43" t="s">
        <v>36</v>
      </c>
      <c r="M113" s="43" t="s">
        <v>36</v>
      </c>
      <c r="N113" s="43" t="s">
        <v>36</v>
      </c>
      <c r="O113" s="43" t="s">
        <v>36</v>
      </c>
      <c r="P113" s="43" t="s">
        <v>36</v>
      </c>
      <c r="Q113" s="44" t="s">
        <v>36</v>
      </c>
    </row>
    <row r="114" spans="1:17" x14ac:dyDescent="0.2">
      <c r="A114" s="45">
        <f t="shared" si="0"/>
        <v>96</v>
      </c>
      <c r="B114" s="2" t="s">
        <v>20</v>
      </c>
      <c r="C114" s="2" t="s">
        <v>77</v>
      </c>
      <c r="D114" s="33">
        <v>35</v>
      </c>
      <c r="E114" s="43" t="s">
        <v>36</v>
      </c>
      <c r="F114" s="43" t="s">
        <v>36</v>
      </c>
      <c r="G114" s="43" t="s">
        <v>36</v>
      </c>
      <c r="H114" s="43" t="s">
        <v>36</v>
      </c>
      <c r="I114" s="43" t="s">
        <v>36</v>
      </c>
      <c r="J114" s="43" t="s">
        <v>36</v>
      </c>
      <c r="K114" s="43" t="s">
        <v>36</v>
      </c>
      <c r="L114" s="43" t="s">
        <v>36</v>
      </c>
      <c r="M114" s="43" t="s">
        <v>36</v>
      </c>
      <c r="N114" s="43" t="s">
        <v>36</v>
      </c>
      <c r="O114" s="43" t="s">
        <v>36</v>
      </c>
      <c r="P114" s="43" t="s">
        <v>36</v>
      </c>
      <c r="Q114" s="44" t="s">
        <v>36</v>
      </c>
    </row>
    <row r="115" spans="1:17" x14ac:dyDescent="0.2">
      <c r="A115" s="45">
        <f t="shared" si="0"/>
        <v>97</v>
      </c>
      <c r="B115" s="2" t="s">
        <v>20</v>
      </c>
      <c r="C115" s="2" t="s">
        <v>78</v>
      </c>
      <c r="D115" s="33">
        <v>36</v>
      </c>
      <c r="E115" s="43" t="s">
        <v>36</v>
      </c>
      <c r="F115" s="43" t="s">
        <v>36</v>
      </c>
      <c r="G115" s="43" t="s">
        <v>36</v>
      </c>
      <c r="H115" s="43" t="s">
        <v>36</v>
      </c>
      <c r="I115" s="43" t="s">
        <v>36</v>
      </c>
      <c r="J115" s="43" t="s">
        <v>36</v>
      </c>
      <c r="K115" s="43" t="s">
        <v>36</v>
      </c>
      <c r="L115" s="43" t="s">
        <v>36</v>
      </c>
      <c r="M115" s="43" t="s">
        <v>36</v>
      </c>
      <c r="N115" s="43" t="s">
        <v>36</v>
      </c>
      <c r="O115" s="43" t="s">
        <v>36</v>
      </c>
      <c r="P115" s="43" t="s">
        <v>36</v>
      </c>
      <c r="Q115" s="44" t="s">
        <v>36</v>
      </c>
    </row>
    <row r="116" spans="1:17" x14ac:dyDescent="0.2">
      <c r="A116" s="45">
        <f t="shared" si="0"/>
        <v>98</v>
      </c>
      <c r="B116" s="2" t="s">
        <v>20</v>
      </c>
      <c r="C116" s="2" t="s">
        <v>79</v>
      </c>
      <c r="D116" s="33">
        <v>37</v>
      </c>
      <c r="E116" s="43" t="s">
        <v>36</v>
      </c>
      <c r="F116" s="43" t="s">
        <v>36</v>
      </c>
      <c r="G116" s="43" t="s">
        <v>36</v>
      </c>
      <c r="H116" s="43" t="s">
        <v>36</v>
      </c>
      <c r="I116" s="43" t="s">
        <v>36</v>
      </c>
      <c r="J116" s="43" t="s">
        <v>36</v>
      </c>
      <c r="K116" s="43" t="s">
        <v>36</v>
      </c>
      <c r="L116" s="43" t="s">
        <v>36</v>
      </c>
      <c r="M116" s="43" t="s">
        <v>36</v>
      </c>
      <c r="N116" s="43" t="s">
        <v>36</v>
      </c>
      <c r="O116" s="43" t="s">
        <v>36</v>
      </c>
      <c r="P116" s="43" t="s">
        <v>36</v>
      </c>
      <c r="Q116" s="44" t="s">
        <v>36</v>
      </c>
    </row>
    <row r="117" spans="1:17" x14ac:dyDescent="0.2">
      <c r="A117" s="45">
        <f t="shared" si="0"/>
        <v>99</v>
      </c>
      <c r="B117" s="2" t="s">
        <v>20</v>
      </c>
      <c r="C117" s="2" t="s">
        <v>80</v>
      </c>
      <c r="D117" s="33">
        <v>38</v>
      </c>
      <c r="E117" s="43" t="s">
        <v>36</v>
      </c>
      <c r="F117" s="43" t="s">
        <v>36</v>
      </c>
      <c r="G117" s="43" t="s">
        <v>36</v>
      </c>
      <c r="H117" s="43" t="s">
        <v>36</v>
      </c>
      <c r="I117" s="43" t="s">
        <v>36</v>
      </c>
      <c r="J117" s="43" t="s">
        <v>36</v>
      </c>
      <c r="K117" s="43" t="s">
        <v>36</v>
      </c>
      <c r="L117" s="43" t="s">
        <v>36</v>
      </c>
      <c r="M117" s="43" t="s">
        <v>36</v>
      </c>
      <c r="N117" s="43" t="s">
        <v>36</v>
      </c>
      <c r="O117" s="43" t="s">
        <v>36</v>
      </c>
      <c r="P117" s="43" t="s">
        <v>36</v>
      </c>
      <c r="Q117" s="44" t="s">
        <v>36</v>
      </c>
    </row>
    <row r="118" spans="1:17" x14ac:dyDescent="0.2">
      <c r="A118" s="45">
        <f t="shared" si="0"/>
        <v>100</v>
      </c>
      <c r="B118" s="2" t="s">
        <v>20</v>
      </c>
      <c r="C118" s="2" t="s">
        <v>81</v>
      </c>
      <c r="D118" s="33">
        <v>39</v>
      </c>
      <c r="E118" s="43" t="s">
        <v>36</v>
      </c>
      <c r="F118" s="43" t="s">
        <v>36</v>
      </c>
      <c r="G118" s="43" t="s">
        <v>36</v>
      </c>
      <c r="H118" s="43" t="s">
        <v>36</v>
      </c>
      <c r="I118" s="43" t="s">
        <v>36</v>
      </c>
      <c r="J118" s="43" t="s">
        <v>36</v>
      </c>
      <c r="K118" s="43" t="s">
        <v>36</v>
      </c>
      <c r="L118" s="43" t="s">
        <v>36</v>
      </c>
      <c r="M118" s="43" t="s">
        <v>36</v>
      </c>
      <c r="N118" s="43" t="s">
        <v>36</v>
      </c>
      <c r="O118" s="43" t="s">
        <v>36</v>
      </c>
      <c r="P118" s="43" t="s">
        <v>36</v>
      </c>
      <c r="Q118" s="44" t="s">
        <v>36</v>
      </c>
    </row>
    <row r="119" spans="1:17" x14ac:dyDescent="0.2">
      <c r="A119" s="45">
        <f t="shared" si="0"/>
        <v>101</v>
      </c>
      <c r="B119" s="2" t="s">
        <v>20</v>
      </c>
      <c r="C119" s="2" t="s">
        <v>9</v>
      </c>
      <c r="D119" s="32" t="s">
        <v>50</v>
      </c>
      <c r="E119" s="43" t="s">
        <v>36</v>
      </c>
      <c r="F119" s="43" t="s">
        <v>36</v>
      </c>
      <c r="G119" s="43" t="s">
        <v>36</v>
      </c>
      <c r="H119" s="43" t="s">
        <v>36</v>
      </c>
      <c r="I119" s="43" t="s">
        <v>36</v>
      </c>
      <c r="J119" s="43" t="s">
        <v>36</v>
      </c>
      <c r="K119" s="43" t="s">
        <v>36</v>
      </c>
      <c r="L119" s="43" t="s">
        <v>36</v>
      </c>
      <c r="M119" s="43" t="s">
        <v>36</v>
      </c>
      <c r="N119" s="43" t="s">
        <v>36</v>
      </c>
      <c r="O119" s="43" t="s">
        <v>36</v>
      </c>
      <c r="P119" s="43" t="s">
        <v>36</v>
      </c>
      <c r="Q119" s="44" t="s">
        <v>36</v>
      </c>
    </row>
    <row r="120" spans="1:17" x14ac:dyDescent="0.2">
      <c r="A120" s="45">
        <f t="shared" si="0"/>
        <v>102</v>
      </c>
      <c r="B120" s="2" t="s">
        <v>20</v>
      </c>
      <c r="C120" s="2" t="s">
        <v>82</v>
      </c>
      <c r="D120" s="33">
        <v>40</v>
      </c>
      <c r="E120" s="43" t="s">
        <v>36</v>
      </c>
      <c r="F120" s="43" t="s">
        <v>36</v>
      </c>
      <c r="G120" s="43" t="s">
        <v>36</v>
      </c>
      <c r="H120" s="43" t="s">
        <v>36</v>
      </c>
      <c r="I120" s="43" t="s">
        <v>36</v>
      </c>
      <c r="J120" s="43" t="s">
        <v>36</v>
      </c>
      <c r="K120" s="43" t="s">
        <v>36</v>
      </c>
      <c r="L120" s="43" t="s">
        <v>36</v>
      </c>
      <c r="M120" s="43" t="s">
        <v>36</v>
      </c>
      <c r="N120" s="43" t="s">
        <v>36</v>
      </c>
      <c r="O120" s="43" t="s">
        <v>36</v>
      </c>
      <c r="P120" s="43" t="s">
        <v>36</v>
      </c>
      <c r="Q120" s="44" t="s">
        <v>36</v>
      </c>
    </row>
    <row r="121" spans="1:17" x14ac:dyDescent="0.2">
      <c r="A121" s="45">
        <f t="shared" si="0"/>
        <v>103</v>
      </c>
      <c r="B121" s="2" t="s">
        <v>20</v>
      </c>
      <c r="C121" s="2" t="s">
        <v>83</v>
      </c>
      <c r="D121" s="33">
        <v>41</v>
      </c>
      <c r="E121" s="43" t="s">
        <v>36</v>
      </c>
      <c r="F121" s="43" t="s">
        <v>36</v>
      </c>
      <c r="G121" s="43" t="s">
        <v>36</v>
      </c>
      <c r="H121" s="43" t="s">
        <v>36</v>
      </c>
      <c r="I121" s="43" t="s">
        <v>36</v>
      </c>
      <c r="J121" s="43" t="s">
        <v>36</v>
      </c>
      <c r="K121" s="43" t="s">
        <v>36</v>
      </c>
      <c r="L121" s="43" t="s">
        <v>36</v>
      </c>
      <c r="M121" s="43" t="s">
        <v>36</v>
      </c>
      <c r="N121" s="43" t="s">
        <v>36</v>
      </c>
      <c r="O121" s="43" t="s">
        <v>36</v>
      </c>
      <c r="P121" s="43" t="s">
        <v>36</v>
      </c>
      <c r="Q121" s="44" t="s">
        <v>36</v>
      </c>
    </row>
    <row r="122" spans="1:17" x14ac:dyDescent="0.2">
      <c r="A122" s="45">
        <f t="shared" si="0"/>
        <v>104</v>
      </c>
      <c r="B122" s="2" t="s">
        <v>20</v>
      </c>
      <c r="C122" s="2" t="s">
        <v>84</v>
      </c>
      <c r="D122" s="33">
        <v>42</v>
      </c>
      <c r="E122" s="43" t="s">
        <v>36</v>
      </c>
      <c r="F122" s="43" t="s">
        <v>36</v>
      </c>
      <c r="G122" s="43" t="s">
        <v>36</v>
      </c>
      <c r="H122" s="43" t="s">
        <v>36</v>
      </c>
      <c r="I122" s="43" t="s">
        <v>36</v>
      </c>
      <c r="J122" s="43" t="s">
        <v>36</v>
      </c>
      <c r="K122" s="43" t="s">
        <v>36</v>
      </c>
      <c r="L122" s="43" t="s">
        <v>36</v>
      </c>
      <c r="M122" s="43" t="s">
        <v>36</v>
      </c>
      <c r="N122" s="43" t="s">
        <v>36</v>
      </c>
      <c r="O122" s="43" t="s">
        <v>36</v>
      </c>
      <c r="P122" s="43" t="s">
        <v>36</v>
      </c>
      <c r="Q122" s="44" t="s">
        <v>36</v>
      </c>
    </row>
    <row r="123" spans="1:17" x14ac:dyDescent="0.2">
      <c r="A123" s="45">
        <f t="shared" si="0"/>
        <v>105</v>
      </c>
      <c r="B123" s="2" t="s">
        <v>20</v>
      </c>
      <c r="C123" s="2" t="s">
        <v>85</v>
      </c>
      <c r="D123" s="33">
        <v>43</v>
      </c>
      <c r="E123" s="43" t="s">
        <v>36</v>
      </c>
      <c r="F123" s="43" t="s">
        <v>36</v>
      </c>
      <c r="G123" s="43" t="s">
        <v>36</v>
      </c>
      <c r="H123" s="43" t="s">
        <v>36</v>
      </c>
      <c r="I123" s="43" t="s">
        <v>36</v>
      </c>
      <c r="J123" s="43" t="s">
        <v>36</v>
      </c>
      <c r="K123" s="43" t="s">
        <v>36</v>
      </c>
      <c r="L123" s="43" t="s">
        <v>36</v>
      </c>
      <c r="M123" s="43" t="s">
        <v>36</v>
      </c>
      <c r="N123" s="43" t="s">
        <v>36</v>
      </c>
      <c r="O123" s="43" t="s">
        <v>36</v>
      </c>
      <c r="P123" s="43" t="s">
        <v>36</v>
      </c>
      <c r="Q123" s="44" t="s">
        <v>36</v>
      </c>
    </row>
    <row r="124" spans="1:17" x14ac:dyDescent="0.2">
      <c r="A124" s="45">
        <f t="shared" si="0"/>
        <v>106</v>
      </c>
      <c r="B124" s="2" t="s">
        <v>20</v>
      </c>
      <c r="C124" s="2" t="s">
        <v>86</v>
      </c>
      <c r="D124" s="33">
        <v>44</v>
      </c>
      <c r="E124" s="43" t="s">
        <v>36</v>
      </c>
      <c r="F124" s="43" t="s">
        <v>36</v>
      </c>
      <c r="G124" s="43" t="s">
        <v>36</v>
      </c>
      <c r="H124" s="43" t="s">
        <v>36</v>
      </c>
      <c r="I124" s="43" t="s">
        <v>36</v>
      </c>
      <c r="J124" s="43" t="s">
        <v>36</v>
      </c>
      <c r="K124" s="43" t="s">
        <v>36</v>
      </c>
      <c r="L124" s="43" t="s">
        <v>36</v>
      </c>
      <c r="M124" s="43" t="s">
        <v>36</v>
      </c>
      <c r="N124" s="43" t="s">
        <v>36</v>
      </c>
      <c r="O124" s="43" t="s">
        <v>36</v>
      </c>
      <c r="P124" s="43" t="s">
        <v>36</v>
      </c>
      <c r="Q124" s="44" t="s">
        <v>36</v>
      </c>
    </row>
    <row r="125" spans="1:17" x14ac:dyDescent="0.2">
      <c r="A125" s="45">
        <f t="shared" si="0"/>
        <v>107</v>
      </c>
      <c r="B125" s="2" t="s">
        <v>20</v>
      </c>
      <c r="C125" s="2" t="s">
        <v>10</v>
      </c>
      <c r="D125" s="32" t="s">
        <v>51</v>
      </c>
      <c r="E125" s="43" t="s">
        <v>36</v>
      </c>
      <c r="F125" s="43" t="s">
        <v>36</v>
      </c>
      <c r="G125" s="43" t="s">
        <v>36</v>
      </c>
      <c r="H125" s="43" t="s">
        <v>36</v>
      </c>
      <c r="I125" s="43" t="s">
        <v>36</v>
      </c>
      <c r="J125" s="43" t="s">
        <v>36</v>
      </c>
      <c r="K125" s="43" t="s">
        <v>36</v>
      </c>
      <c r="L125" s="43" t="s">
        <v>36</v>
      </c>
      <c r="M125" s="43" t="s">
        <v>36</v>
      </c>
      <c r="N125" s="43" t="s">
        <v>36</v>
      </c>
      <c r="O125" s="43" t="s">
        <v>36</v>
      </c>
      <c r="P125" s="43" t="s">
        <v>36</v>
      </c>
      <c r="Q125" s="44" t="s">
        <v>36</v>
      </c>
    </row>
    <row r="126" spans="1:17" x14ac:dyDescent="0.2">
      <c r="A126" s="45">
        <f t="shared" si="0"/>
        <v>108</v>
      </c>
      <c r="B126" s="2" t="s">
        <v>20</v>
      </c>
      <c r="C126" s="2" t="s">
        <v>87</v>
      </c>
      <c r="D126" s="33">
        <v>45</v>
      </c>
      <c r="E126" s="43" t="s">
        <v>36</v>
      </c>
      <c r="F126" s="43" t="s">
        <v>36</v>
      </c>
      <c r="G126" s="43" t="s">
        <v>36</v>
      </c>
      <c r="H126" s="43" t="s">
        <v>36</v>
      </c>
      <c r="I126" s="43" t="s">
        <v>36</v>
      </c>
      <c r="J126" s="43" t="s">
        <v>36</v>
      </c>
      <c r="K126" s="43" t="s">
        <v>36</v>
      </c>
      <c r="L126" s="43" t="s">
        <v>36</v>
      </c>
      <c r="M126" s="43" t="s">
        <v>36</v>
      </c>
      <c r="N126" s="43" t="s">
        <v>36</v>
      </c>
      <c r="O126" s="43" t="s">
        <v>36</v>
      </c>
      <c r="P126" s="43" t="s">
        <v>36</v>
      </c>
      <c r="Q126" s="44" t="s">
        <v>36</v>
      </c>
    </row>
    <row r="127" spans="1:17" x14ac:dyDescent="0.2">
      <c r="A127" s="45">
        <f t="shared" si="0"/>
        <v>109</v>
      </c>
      <c r="B127" s="2" t="s">
        <v>20</v>
      </c>
      <c r="C127" s="2" t="s">
        <v>88</v>
      </c>
      <c r="D127" s="33">
        <v>46</v>
      </c>
      <c r="E127" s="43" t="s">
        <v>36</v>
      </c>
      <c r="F127" s="43" t="s">
        <v>36</v>
      </c>
      <c r="G127" s="43" t="s">
        <v>36</v>
      </c>
      <c r="H127" s="43" t="s">
        <v>36</v>
      </c>
      <c r="I127" s="43" t="s">
        <v>36</v>
      </c>
      <c r="J127" s="43" t="s">
        <v>36</v>
      </c>
      <c r="K127" s="43" t="s">
        <v>36</v>
      </c>
      <c r="L127" s="43" t="s">
        <v>36</v>
      </c>
      <c r="M127" s="43" t="s">
        <v>36</v>
      </c>
      <c r="N127" s="43" t="s">
        <v>36</v>
      </c>
      <c r="O127" s="43" t="s">
        <v>36</v>
      </c>
      <c r="P127" s="43" t="s">
        <v>36</v>
      </c>
      <c r="Q127" s="44" t="s">
        <v>36</v>
      </c>
    </row>
    <row r="128" spans="1:17" x14ac:dyDescent="0.2">
      <c r="A128" s="45">
        <f t="shared" si="0"/>
        <v>110</v>
      </c>
      <c r="B128" s="2" t="s">
        <v>20</v>
      </c>
      <c r="C128" s="2" t="s">
        <v>89</v>
      </c>
      <c r="D128" s="33">
        <v>47</v>
      </c>
      <c r="E128" s="43" t="s">
        <v>36</v>
      </c>
      <c r="F128" s="43" t="s">
        <v>36</v>
      </c>
      <c r="G128" s="43" t="s">
        <v>36</v>
      </c>
      <c r="H128" s="43" t="s">
        <v>36</v>
      </c>
      <c r="I128" s="43" t="s">
        <v>36</v>
      </c>
      <c r="J128" s="43" t="s">
        <v>36</v>
      </c>
      <c r="K128" s="43" t="s">
        <v>36</v>
      </c>
      <c r="L128" s="43" t="s">
        <v>36</v>
      </c>
      <c r="M128" s="43" t="s">
        <v>36</v>
      </c>
      <c r="N128" s="43" t="s">
        <v>36</v>
      </c>
      <c r="O128" s="43" t="s">
        <v>36</v>
      </c>
      <c r="P128" s="43" t="s">
        <v>36</v>
      </c>
      <c r="Q128" s="44" t="s">
        <v>36</v>
      </c>
    </row>
    <row r="129" spans="1:17" x14ac:dyDescent="0.2">
      <c r="A129" s="45">
        <f t="shared" si="0"/>
        <v>111</v>
      </c>
      <c r="B129" s="2" t="s">
        <v>20</v>
      </c>
      <c r="C129" s="2" t="s">
        <v>90</v>
      </c>
      <c r="D129" s="33">
        <v>48</v>
      </c>
      <c r="E129" s="43" t="s">
        <v>36</v>
      </c>
      <c r="F129" s="43" t="s">
        <v>36</v>
      </c>
      <c r="G129" s="43" t="s">
        <v>36</v>
      </c>
      <c r="H129" s="43" t="s">
        <v>36</v>
      </c>
      <c r="I129" s="43" t="s">
        <v>36</v>
      </c>
      <c r="J129" s="43" t="s">
        <v>36</v>
      </c>
      <c r="K129" s="43" t="s">
        <v>36</v>
      </c>
      <c r="L129" s="43" t="s">
        <v>36</v>
      </c>
      <c r="M129" s="43" t="s">
        <v>36</v>
      </c>
      <c r="N129" s="43" t="s">
        <v>36</v>
      </c>
      <c r="O129" s="43" t="s">
        <v>36</v>
      </c>
      <c r="P129" s="43" t="s">
        <v>36</v>
      </c>
      <c r="Q129" s="44" t="s">
        <v>36</v>
      </c>
    </row>
    <row r="130" spans="1:17" x14ac:dyDescent="0.2">
      <c r="A130" s="45">
        <f t="shared" si="0"/>
        <v>112</v>
      </c>
      <c r="B130" s="2" t="s">
        <v>20</v>
      </c>
      <c r="C130" s="2" t="s">
        <v>91</v>
      </c>
      <c r="D130" s="33">
        <v>49</v>
      </c>
      <c r="E130" s="43" t="s">
        <v>36</v>
      </c>
      <c r="F130" s="43" t="s">
        <v>36</v>
      </c>
      <c r="G130" s="43" t="s">
        <v>36</v>
      </c>
      <c r="H130" s="43" t="s">
        <v>36</v>
      </c>
      <c r="I130" s="43" t="s">
        <v>36</v>
      </c>
      <c r="J130" s="43" t="s">
        <v>36</v>
      </c>
      <c r="K130" s="43" t="s">
        <v>36</v>
      </c>
      <c r="L130" s="43" t="s">
        <v>36</v>
      </c>
      <c r="M130" s="43" t="s">
        <v>36</v>
      </c>
      <c r="N130" s="43" t="s">
        <v>36</v>
      </c>
      <c r="O130" s="43" t="s">
        <v>36</v>
      </c>
      <c r="P130" s="43" t="s">
        <v>36</v>
      </c>
      <c r="Q130" s="44" t="s">
        <v>36</v>
      </c>
    </row>
    <row r="131" spans="1:17" x14ac:dyDescent="0.2">
      <c r="A131" s="45">
        <f t="shared" si="0"/>
        <v>113</v>
      </c>
      <c r="B131" s="2" t="s">
        <v>20</v>
      </c>
      <c r="C131" s="2" t="s">
        <v>11</v>
      </c>
      <c r="D131" s="32" t="s">
        <v>52</v>
      </c>
      <c r="E131" s="43" t="s">
        <v>36</v>
      </c>
      <c r="F131" s="43" t="s">
        <v>36</v>
      </c>
      <c r="G131" s="43" t="s">
        <v>36</v>
      </c>
      <c r="H131" s="43" t="s">
        <v>36</v>
      </c>
      <c r="I131" s="43" t="s">
        <v>36</v>
      </c>
      <c r="J131" s="43" t="s">
        <v>36</v>
      </c>
      <c r="K131" s="43" t="s">
        <v>36</v>
      </c>
      <c r="L131" s="43" t="s">
        <v>36</v>
      </c>
      <c r="M131" s="43" t="s">
        <v>36</v>
      </c>
      <c r="N131" s="43" t="s">
        <v>36</v>
      </c>
      <c r="O131" s="43" t="s">
        <v>36</v>
      </c>
      <c r="P131" s="43" t="s">
        <v>36</v>
      </c>
      <c r="Q131" s="44" t="s">
        <v>36</v>
      </c>
    </row>
    <row r="132" spans="1:17" x14ac:dyDescent="0.2">
      <c r="A132" s="45">
        <f t="shared" si="0"/>
        <v>114</v>
      </c>
      <c r="B132" s="2" t="s">
        <v>20</v>
      </c>
      <c r="C132" s="2" t="s">
        <v>92</v>
      </c>
      <c r="D132" s="33">
        <v>50</v>
      </c>
      <c r="E132" s="43" t="s">
        <v>36</v>
      </c>
      <c r="F132" s="43" t="s">
        <v>36</v>
      </c>
      <c r="G132" s="43" t="s">
        <v>36</v>
      </c>
      <c r="H132" s="43" t="s">
        <v>36</v>
      </c>
      <c r="I132" s="43" t="s">
        <v>36</v>
      </c>
      <c r="J132" s="43" t="s">
        <v>36</v>
      </c>
      <c r="K132" s="43" t="s">
        <v>36</v>
      </c>
      <c r="L132" s="43" t="s">
        <v>36</v>
      </c>
      <c r="M132" s="43" t="s">
        <v>36</v>
      </c>
      <c r="N132" s="43" t="s">
        <v>36</v>
      </c>
      <c r="O132" s="43" t="s">
        <v>36</v>
      </c>
      <c r="P132" s="43" t="s">
        <v>36</v>
      </c>
      <c r="Q132" s="44" t="s">
        <v>36</v>
      </c>
    </row>
    <row r="133" spans="1:17" x14ac:dyDescent="0.2">
      <c r="A133" s="45">
        <f t="shared" si="0"/>
        <v>115</v>
      </c>
      <c r="B133" s="2" t="s">
        <v>20</v>
      </c>
      <c r="C133" s="2" t="s">
        <v>93</v>
      </c>
      <c r="D133" s="33">
        <v>51</v>
      </c>
      <c r="E133" s="43" t="s">
        <v>36</v>
      </c>
      <c r="F133" s="43" t="s">
        <v>36</v>
      </c>
      <c r="G133" s="43" t="s">
        <v>36</v>
      </c>
      <c r="H133" s="43" t="s">
        <v>36</v>
      </c>
      <c r="I133" s="43" t="s">
        <v>36</v>
      </c>
      <c r="J133" s="43" t="s">
        <v>36</v>
      </c>
      <c r="K133" s="43" t="s">
        <v>36</v>
      </c>
      <c r="L133" s="43" t="s">
        <v>36</v>
      </c>
      <c r="M133" s="43" t="s">
        <v>36</v>
      </c>
      <c r="N133" s="43" t="s">
        <v>36</v>
      </c>
      <c r="O133" s="43" t="s">
        <v>36</v>
      </c>
      <c r="P133" s="43" t="s">
        <v>36</v>
      </c>
      <c r="Q133" s="44" t="s">
        <v>36</v>
      </c>
    </row>
    <row r="134" spans="1:17" x14ac:dyDescent="0.2">
      <c r="A134" s="45">
        <f t="shared" si="0"/>
        <v>116</v>
      </c>
      <c r="B134" s="2" t="s">
        <v>20</v>
      </c>
      <c r="C134" s="2" t="s">
        <v>94</v>
      </c>
      <c r="D134" s="33">
        <v>52</v>
      </c>
      <c r="E134" s="43" t="s">
        <v>36</v>
      </c>
      <c r="F134" s="43" t="s">
        <v>36</v>
      </c>
      <c r="G134" s="43" t="s">
        <v>36</v>
      </c>
      <c r="H134" s="43" t="s">
        <v>36</v>
      </c>
      <c r="I134" s="43" t="s">
        <v>36</v>
      </c>
      <c r="J134" s="43" t="s">
        <v>36</v>
      </c>
      <c r="K134" s="43" t="s">
        <v>36</v>
      </c>
      <c r="L134" s="43" t="s">
        <v>36</v>
      </c>
      <c r="M134" s="43" t="s">
        <v>36</v>
      </c>
      <c r="N134" s="43" t="s">
        <v>36</v>
      </c>
      <c r="O134" s="43" t="s">
        <v>36</v>
      </c>
      <c r="P134" s="43" t="s">
        <v>36</v>
      </c>
      <c r="Q134" s="44" t="s">
        <v>36</v>
      </c>
    </row>
    <row r="135" spans="1:17" x14ac:dyDescent="0.2">
      <c r="A135" s="45">
        <f t="shared" si="0"/>
        <v>117</v>
      </c>
      <c r="B135" s="2" t="s">
        <v>20</v>
      </c>
      <c r="C135" s="2" t="s">
        <v>95</v>
      </c>
      <c r="D135" s="33">
        <v>53</v>
      </c>
      <c r="E135" s="43" t="s">
        <v>36</v>
      </c>
      <c r="F135" s="43" t="s">
        <v>36</v>
      </c>
      <c r="G135" s="43" t="s">
        <v>36</v>
      </c>
      <c r="H135" s="43" t="s">
        <v>36</v>
      </c>
      <c r="I135" s="43" t="s">
        <v>36</v>
      </c>
      <c r="J135" s="43" t="s">
        <v>36</v>
      </c>
      <c r="K135" s="43" t="s">
        <v>36</v>
      </c>
      <c r="L135" s="43" t="s">
        <v>36</v>
      </c>
      <c r="M135" s="43" t="s">
        <v>36</v>
      </c>
      <c r="N135" s="43" t="s">
        <v>36</v>
      </c>
      <c r="O135" s="43" t="s">
        <v>36</v>
      </c>
      <c r="P135" s="43" t="s">
        <v>36</v>
      </c>
      <c r="Q135" s="44" t="s">
        <v>36</v>
      </c>
    </row>
    <row r="136" spans="1:17" x14ac:dyDescent="0.2">
      <c r="A136" s="45">
        <f t="shared" si="0"/>
        <v>118</v>
      </c>
      <c r="B136" s="2" t="s">
        <v>20</v>
      </c>
      <c r="C136" s="2" t="s">
        <v>96</v>
      </c>
      <c r="D136" s="33">
        <v>54</v>
      </c>
      <c r="E136" s="43" t="s">
        <v>36</v>
      </c>
      <c r="F136" s="43" t="s">
        <v>36</v>
      </c>
      <c r="G136" s="43" t="s">
        <v>36</v>
      </c>
      <c r="H136" s="43" t="s">
        <v>36</v>
      </c>
      <c r="I136" s="43" t="s">
        <v>36</v>
      </c>
      <c r="J136" s="43" t="s">
        <v>36</v>
      </c>
      <c r="K136" s="43" t="s">
        <v>36</v>
      </c>
      <c r="L136" s="43" t="s">
        <v>36</v>
      </c>
      <c r="M136" s="43" t="s">
        <v>36</v>
      </c>
      <c r="N136" s="43" t="s">
        <v>36</v>
      </c>
      <c r="O136" s="43" t="s">
        <v>36</v>
      </c>
      <c r="P136" s="43" t="s">
        <v>36</v>
      </c>
      <c r="Q136" s="44" t="s">
        <v>36</v>
      </c>
    </row>
    <row r="137" spans="1:17" x14ac:dyDescent="0.2">
      <c r="A137" s="45">
        <f t="shared" si="0"/>
        <v>119</v>
      </c>
      <c r="B137" s="2" t="s">
        <v>20</v>
      </c>
      <c r="C137" s="2" t="s">
        <v>12</v>
      </c>
      <c r="D137" s="32" t="s">
        <v>97</v>
      </c>
      <c r="E137" s="43" t="s">
        <v>36</v>
      </c>
      <c r="F137" s="43" t="s">
        <v>36</v>
      </c>
      <c r="G137" s="43" t="s">
        <v>36</v>
      </c>
      <c r="H137" s="43" t="s">
        <v>36</v>
      </c>
      <c r="I137" s="43" t="s">
        <v>36</v>
      </c>
      <c r="J137" s="43" t="s">
        <v>36</v>
      </c>
      <c r="K137" s="43" t="s">
        <v>36</v>
      </c>
      <c r="L137" s="43" t="s">
        <v>36</v>
      </c>
      <c r="M137" s="43" t="s">
        <v>36</v>
      </c>
      <c r="N137" s="43" t="s">
        <v>36</v>
      </c>
      <c r="O137" s="43" t="s">
        <v>36</v>
      </c>
      <c r="P137" s="43" t="s">
        <v>36</v>
      </c>
      <c r="Q137" s="44" t="s">
        <v>36</v>
      </c>
    </row>
    <row r="138" spans="1:17" x14ac:dyDescent="0.2">
      <c r="A138" s="45">
        <f t="shared" si="0"/>
        <v>120</v>
      </c>
      <c r="B138" s="2" t="s">
        <v>20</v>
      </c>
      <c r="C138" s="2" t="s">
        <v>98</v>
      </c>
      <c r="D138" s="33">
        <v>55</v>
      </c>
      <c r="E138" s="43" t="s">
        <v>36</v>
      </c>
      <c r="F138" s="43" t="s">
        <v>36</v>
      </c>
      <c r="G138" s="43" t="s">
        <v>36</v>
      </c>
      <c r="H138" s="43" t="s">
        <v>36</v>
      </c>
      <c r="I138" s="43" t="s">
        <v>36</v>
      </c>
      <c r="J138" s="43" t="s">
        <v>36</v>
      </c>
      <c r="K138" s="43" t="s">
        <v>36</v>
      </c>
      <c r="L138" s="43" t="s">
        <v>36</v>
      </c>
      <c r="M138" s="43" t="s">
        <v>36</v>
      </c>
      <c r="N138" s="43" t="s">
        <v>36</v>
      </c>
      <c r="O138" s="43" t="s">
        <v>36</v>
      </c>
      <c r="P138" s="43" t="s">
        <v>36</v>
      </c>
      <c r="Q138" s="44" t="s">
        <v>36</v>
      </c>
    </row>
    <row r="139" spans="1:17" x14ac:dyDescent="0.2">
      <c r="A139" s="45">
        <f t="shared" si="0"/>
        <v>121</v>
      </c>
      <c r="B139" s="2" t="s">
        <v>20</v>
      </c>
      <c r="C139" s="2" t="s">
        <v>99</v>
      </c>
      <c r="D139" s="33">
        <v>56</v>
      </c>
      <c r="E139" s="43" t="s">
        <v>36</v>
      </c>
      <c r="F139" s="43" t="s">
        <v>36</v>
      </c>
      <c r="G139" s="43" t="s">
        <v>36</v>
      </c>
      <c r="H139" s="43" t="s">
        <v>36</v>
      </c>
      <c r="I139" s="43" t="s">
        <v>36</v>
      </c>
      <c r="J139" s="43" t="s">
        <v>36</v>
      </c>
      <c r="K139" s="43" t="s">
        <v>36</v>
      </c>
      <c r="L139" s="43" t="s">
        <v>36</v>
      </c>
      <c r="M139" s="43" t="s">
        <v>36</v>
      </c>
      <c r="N139" s="43" t="s">
        <v>36</v>
      </c>
      <c r="O139" s="43" t="s">
        <v>36</v>
      </c>
      <c r="P139" s="43" t="s">
        <v>36</v>
      </c>
      <c r="Q139" s="44" t="s">
        <v>36</v>
      </c>
    </row>
    <row r="140" spans="1:17" x14ac:dyDescent="0.2">
      <c r="A140" s="45">
        <f t="shared" si="0"/>
        <v>122</v>
      </c>
      <c r="B140" s="2" t="s">
        <v>20</v>
      </c>
      <c r="C140" s="2" t="s">
        <v>100</v>
      </c>
      <c r="D140" s="33">
        <v>57</v>
      </c>
      <c r="E140" s="43" t="s">
        <v>36</v>
      </c>
      <c r="F140" s="43" t="s">
        <v>36</v>
      </c>
      <c r="G140" s="43" t="s">
        <v>36</v>
      </c>
      <c r="H140" s="43" t="s">
        <v>36</v>
      </c>
      <c r="I140" s="43" t="s">
        <v>36</v>
      </c>
      <c r="J140" s="43" t="s">
        <v>36</v>
      </c>
      <c r="K140" s="43" t="s">
        <v>36</v>
      </c>
      <c r="L140" s="43" t="s">
        <v>36</v>
      </c>
      <c r="M140" s="43" t="s">
        <v>36</v>
      </c>
      <c r="N140" s="43" t="s">
        <v>36</v>
      </c>
      <c r="O140" s="43" t="s">
        <v>36</v>
      </c>
      <c r="P140" s="43" t="s">
        <v>36</v>
      </c>
      <c r="Q140" s="44" t="s">
        <v>36</v>
      </c>
    </row>
    <row r="141" spans="1:17" x14ac:dyDescent="0.2">
      <c r="A141" s="45">
        <f t="shared" si="0"/>
        <v>123</v>
      </c>
      <c r="B141" s="2" t="s">
        <v>20</v>
      </c>
      <c r="C141" s="2" t="s">
        <v>101</v>
      </c>
      <c r="D141" s="33">
        <v>58</v>
      </c>
      <c r="E141" s="43" t="s">
        <v>36</v>
      </c>
      <c r="F141" s="43" t="s">
        <v>36</v>
      </c>
      <c r="G141" s="43" t="s">
        <v>36</v>
      </c>
      <c r="H141" s="43" t="s">
        <v>36</v>
      </c>
      <c r="I141" s="43" t="s">
        <v>36</v>
      </c>
      <c r="J141" s="43" t="s">
        <v>36</v>
      </c>
      <c r="K141" s="43" t="s">
        <v>36</v>
      </c>
      <c r="L141" s="43" t="s">
        <v>36</v>
      </c>
      <c r="M141" s="43" t="s">
        <v>36</v>
      </c>
      <c r="N141" s="43" t="s">
        <v>36</v>
      </c>
      <c r="O141" s="43" t="s">
        <v>36</v>
      </c>
      <c r="P141" s="43" t="s">
        <v>36</v>
      </c>
      <c r="Q141" s="44" t="s">
        <v>36</v>
      </c>
    </row>
    <row r="142" spans="1:17" x14ac:dyDescent="0.2">
      <c r="A142" s="45">
        <f t="shared" si="0"/>
        <v>124</v>
      </c>
      <c r="B142" s="2" t="s">
        <v>20</v>
      </c>
      <c r="C142" s="2" t="s">
        <v>102</v>
      </c>
      <c r="D142" s="33">
        <v>59</v>
      </c>
      <c r="E142" s="43" t="s">
        <v>36</v>
      </c>
      <c r="F142" s="43" t="s">
        <v>36</v>
      </c>
      <c r="G142" s="43" t="s">
        <v>36</v>
      </c>
      <c r="H142" s="43" t="s">
        <v>36</v>
      </c>
      <c r="I142" s="43" t="s">
        <v>36</v>
      </c>
      <c r="J142" s="43" t="s">
        <v>36</v>
      </c>
      <c r="K142" s="43" t="s">
        <v>36</v>
      </c>
      <c r="L142" s="43" t="s">
        <v>36</v>
      </c>
      <c r="M142" s="43" t="s">
        <v>36</v>
      </c>
      <c r="N142" s="43" t="s">
        <v>36</v>
      </c>
      <c r="O142" s="43" t="s">
        <v>36</v>
      </c>
      <c r="P142" s="43" t="s">
        <v>36</v>
      </c>
      <c r="Q142" s="44" t="s">
        <v>36</v>
      </c>
    </row>
    <row r="143" spans="1:17" x14ac:dyDescent="0.2">
      <c r="A143" s="45">
        <f t="shared" si="0"/>
        <v>125</v>
      </c>
      <c r="B143" s="2" t="s">
        <v>20</v>
      </c>
      <c r="C143" s="2" t="s">
        <v>13</v>
      </c>
      <c r="D143" s="32" t="s">
        <v>103</v>
      </c>
      <c r="E143" s="43" t="s">
        <v>36</v>
      </c>
      <c r="F143" s="43" t="s">
        <v>36</v>
      </c>
      <c r="G143" s="43" t="s">
        <v>36</v>
      </c>
      <c r="H143" s="43" t="s">
        <v>36</v>
      </c>
      <c r="I143" s="43" t="s">
        <v>36</v>
      </c>
      <c r="J143" s="43" t="s">
        <v>36</v>
      </c>
      <c r="K143" s="43" t="s">
        <v>36</v>
      </c>
      <c r="L143" s="43" t="s">
        <v>36</v>
      </c>
      <c r="M143" s="43" t="s">
        <v>36</v>
      </c>
      <c r="N143" s="43" t="s">
        <v>36</v>
      </c>
      <c r="O143" s="43" t="s">
        <v>36</v>
      </c>
      <c r="P143" s="43" t="s">
        <v>36</v>
      </c>
      <c r="Q143" s="44" t="s">
        <v>36</v>
      </c>
    </row>
    <row r="144" spans="1:17" x14ac:dyDescent="0.2">
      <c r="A144" s="45">
        <f t="shared" si="0"/>
        <v>126</v>
      </c>
      <c r="B144" s="2" t="s">
        <v>20</v>
      </c>
      <c r="C144" s="2" t="s">
        <v>104</v>
      </c>
      <c r="D144" s="33">
        <v>60</v>
      </c>
      <c r="E144" s="43" t="s">
        <v>36</v>
      </c>
      <c r="F144" s="43" t="s">
        <v>36</v>
      </c>
      <c r="G144" s="43" t="s">
        <v>36</v>
      </c>
      <c r="H144" s="43" t="s">
        <v>36</v>
      </c>
      <c r="I144" s="43" t="s">
        <v>36</v>
      </c>
      <c r="J144" s="43" t="s">
        <v>36</v>
      </c>
      <c r="K144" s="43" t="s">
        <v>36</v>
      </c>
      <c r="L144" s="43" t="s">
        <v>36</v>
      </c>
      <c r="M144" s="43" t="s">
        <v>36</v>
      </c>
      <c r="N144" s="43" t="s">
        <v>36</v>
      </c>
      <c r="O144" s="43" t="s">
        <v>36</v>
      </c>
      <c r="P144" s="43" t="s">
        <v>36</v>
      </c>
      <c r="Q144" s="44" t="s">
        <v>36</v>
      </c>
    </row>
    <row r="145" spans="1:17" x14ac:dyDescent="0.2">
      <c r="A145" s="45">
        <f t="shared" si="0"/>
        <v>127</v>
      </c>
      <c r="B145" s="2" t="s">
        <v>20</v>
      </c>
      <c r="C145" s="2" t="s">
        <v>105</v>
      </c>
      <c r="D145" s="33">
        <v>61</v>
      </c>
      <c r="E145" s="43" t="s">
        <v>36</v>
      </c>
      <c r="F145" s="43" t="s">
        <v>36</v>
      </c>
      <c r="G145" s="43" t="s">
        <v>36</v>
      </c>
      <c r="H145" s="43" t="s">
        <v>36</v>
      </c>
      <c r="I145" s="43" t="s">
        <v>36</v>
      </c>
      <c r="J145" s="43" t="s">
        <v>36</v>
      </c>
      <c r="K145" s="43" t="s">
        <v>36</v>
      </c>
      <c r="L145" s="43" t="s">
        <v>36</v>
      </c>
      <c r="M145" s="43" t="s">
        <v>36</v>
      </c>
      <c r="N145" s="43" t="s">
        <v>36</v>
      </c>
      <c r="O145" s="43" t="s">
        <v>36</v>
      </c>
      <c r="P145" s="43" t="s">
        <v>36</v>
      </c>
      <c r="Q145" s="44" t="s">
        <v>36</v>
      </c>
    </row>
    <row r="146" spans="1:17" x14ac:dyDescent="0.2">
      <c r="A146" s="45">
        <f t="shared" si="0"/>
        <v>128</v>
      </c>
      <c r="B146" s="2" t="s">
        <v>20</v>
      </c>
      <c r="C146" s="2" t="s">
        <v>106</v>
      </c>
      <c r="D146" s="33">
        <v>62</v>
      </c>
      <c r="E146" s="43" t="s">
        <v>36</v>
      </c>
      <c r="F146" s="43" t="s">
        <v>36</v>
      </c>
      <c r="G146" s="43" t="s">
        <v>36</v>
      </c>
      <c r="H146" s="43" t="s">
        <v>36</v>
      </c>
      <c r="I146" s="43" t="s">
        <v>36</v>
      </c>
      <c r="J146" s="43" t="s">
        <v>36</v>
      </c>
      <c r="K146" s="43" t="s">
        <v>36</v>
      </c>
      <c r="L146" s="43" t="s">
        <v>36</v>
      </c>
      <c r="M146" s="43" t="s">
        <v>36</v>
      </c>
      <c r="N146" s="43" t="s">
        <v>36</v>
      </c>
      <c r="O146" s="43" t="s">
        <v>36</v>
      </c>
      <c r="P146" s="43" t="s">
        <v>36</v>
      </c>
      <c r="Q146" s="44" t="s">
        <v>36</v>
      </c>
    </row>
    <row r="147" spans="1:17" x14ac:dyDescent="0.2">
      <c r="A147" s="45">
        <f t="shared" si="0"/>
        <v>129</v>
      </c>
      <c r="B147" s="2" t="s">
        <v>20</v>
      </c>
      <c r="C147" s="2" t="s">
        <v>107</v>
      </c>
      <c r="D147" s="33">
        <v>63</v>
      </c>
      <c r="E147" s="43" t="s">
        <v>36</v>
      </c>
      <c r="F147" s="43" t="s">
        <v>36</v>
      </c>
      <c r="G147" s="43" t="s">
        <v>36</v>
      </c>
      <c r="H147" s="43" t="s">
        <v>36</v>
      </c>
      <c r="I147" s="43" t="s">
        <v>36</v>
      </c>
      <c r="J147" s="43" t="s">
        <v>36</v>
      </c>
      <c r="K147" s="43" t="s">
        <v>36</v>
      </c>
      <c r="L147" s="43" t="s">
        <v>36</v>
      </c>
      <c r="M147" s="43" t="s">
        <v>36</v>
      </c>
      <c r="N147" s="43" t="s">
        <v>36</v>
      </c>
      <c r="O147" s="43" t="s">
        <v>36</v>
      </c>
      <c r="P147" s="43" t="s">
        <v>36</v>
      </c>
      <c r="Q147" s="44" t="s">
        <v>36</v>
      </c>
    </row>
    <row r="148" spans="1:17" x14ac:dyDescent="0.2">
      <c r="A148" s="45">
        <f t="shared" si="0"/>
        <v>130</v>
      </c>
      <c r="B148" s="2" t="s">
        <v>20</v>
      </c>
      <c r="C148" s="2" t="s">
        <v>108</v>
      </c>
      <c r="D148" s="33">
        <v>64</v>
      </c>
      <c r="E148" s="43" t="s">
        <v>36</v>
      </c>
      <c r="F148" s="43" t="s">
        <v>36</v>
      </c>
      <c r="G148" s="43" t="s">
        <v>36</v>
      </c>
      <c r="H148" s="43" t="s">
        <v>36</v>
      </c>
      <c r="I148" s="43" t="s">
        <v>36</v>
      </c>
      <c r="J148" s="43" t="s">
        <v>36</v>
      </c>
      <c r="K148" s="43" t="s">
        <v>36</v>
      </c>
      <c r="L148" s="43" t="s">
        <v>36</v>
      </c>
      <c r="M148" s="43" t="s">
        <v>36</v>
      </c>
      <c r="N148" s="43" t="s">
        <v>36</v>
      </c>
      <c r="O148" s="43" t="s">
        <v>36</v>
      </c>
      <c r="P148" s="43" t="s">
        <v>36</v>
      </c>
      <c r="Q148" s="44" t="s">
        <v>36</v>
      </c>
    </row>
    <row r="149" spans="1:17" x14ac:dyDescent="0.2">
      <c r="A149" s="45">
        <f t="shared" si="0"/>
        <v>131</v>
      </c>
      <c r="B149" s="2" t="s">
        <v>20</v>
      </c>
      <c r="C149" s="2" t="s">
        <v>14</v>
      </c>
      <c r="D149" s="32" t="s">
        <v>109</v>
      </c>
      <c r="E149" s="43" t="s">
        <v>36</v>
      </c>
      <c r="F149" s="43" t="s">
        <v>36</v>
      </c>
      <c r="G149" s="43" t="s">
        <v>36</v>
      </c>
      <c r="H149" s="43" t="s">
        <v>36</v>
      </c>
      <c r="I149" s="43" t="s">
        <v>36</v>
      </c>
      <c r="J149" s="43" t="s">
        <v>36</v>
      </c>
      <c r="K149" s="43" t="s">
        <v>36</v>
      </c>
      <c r="L149" s="43" t="s">
        <v>36</v>
      </c>
      <c r="M149" s="43" t="s">
        <v>36</v>
      </c>
      <c r="N149" s="43" t="s">
        <v>36</v>
      </c>
      <c r="O149" s="43" t="s">
        <v>36</v>
      </c>
      <c r="P149" s="43" t="s">
        <v>36</v>
      </c>
      <c r="Q149" s="44" t="s">
        <v>36</v>
      </c>
    </row>
    <row r="150" spans="1:17" x14ac:dyDescent="0.2">
      <c r="A150" s="45">
        <f t="shared" si="0"/>
        <v>132</v>
      </c>
      <c r="B150" s="2" t="s">
        <v>20</v>
      </c>
      <c r="C150" s="2" t="s">
        <v>110</v>
      </c>
      <c r="D150" s="33">
        <v>65</v>
      </c>
      <c r="E150" s="43" t="s">
        <v>36</v>
      </c>
      <c r="F150" s="43" t="s">
        <v>36</v>
      </c>
      <c r="G150" s="43" t="s">
        <v>36</v>
      </c>
      <c r="H150" s="43" t="s">
        <v>36</v>
      </c>
      <c r="I150" s="43" t="s">
        <v>36</v>
      </c>
      <c r="J150" s="43" t="s">
        <v>36</v>
      </c>
      <c r="K150" s="43" t="s">
        <v>36</v>
      </c>
      <c r="L150" s="43" t="s">
        <v>36</v>
      </c>
      <c r="M150" s="43" t="s">
        <v>36</v>
      </c>
      <c r="N150" s="43" t="s">
        <v>36</v>
      </c>
      <c r="O150" s="43" t="s">
        <v>36</v>
      </c>
      <c r="P150" s="43" t="s">
        <v>36</v>
      </c>
      <c r="Q150" s="44" t="s">
        <v>36</v>
      </c>
    </row>
    <row r="151" spans="1:17" x14ac:dyDescent="0.2">
      <c r="A151" s="45">
        <f t="shared" si="0"/>
        <v>133</v>
      </c>
      <c r="B151" s="2" t="s">
        <v>20</v>
      </c>
      <c r="C151" s="2" t="s">
        <v>111</v>
      </c>
      <c r="D151" s="33">
        <v>66</v>
      </c>
      <c r="E151" s="43" t="s">
        <v>36</v>
      </c>
      <c r="F151" s="43" t="s">
        <v>36</v>
      </c>
      <c r="G151" s="43" t="s">
        <v>36</v>
      </c>
      <c r="H151" s="43" t="s">
        <v>36</v>
      </c>
      <c r="I151" s="43" t="s">
        <v>36</v>
      </c>
      <c r="J151" s="43" t="s">
        <v>36</v>
      </c>
      <c r="K151" s="43" t="s">
        <v>36</v>
      </c>
      <c r="L151" s="43" t="s">
        <v>36</v>
      </c>
      <c r="M151" s="43" t="s">
        <v>36</v>
      </c>
      <c r="N151" s="43" t="s">
        <v>36</v>
      </c>
      <c r="O151" s="43" t="s">
        <v>36</v>
      </c>
      <c r="P151" s="43" t="s">
        <v>36</v>
      </c>
      <c r="Q151" s="44" t="s">
        <v>36</v>
      </c>
    </row>
    <row r="152" spans="1:17" x14ac:dyDescent="0.2">
      <c r="A152" s="45">
        <f t="shared" si="0"/>
        <v>134</v>
      </c>
      <c r="B152" s="2" t="s">
        <v>20</v>
      </c>
      <c r="C152" s="2" t="s">
        <v>112</v>
      </c>
      <c r="D152" s="33">
        <v>67</v>
      </c>
      <c r="E152" s="43" t="s">
        <v>36</v>
      </c>
      <c r="F152" s="43" t="s">
        <v>36</v>
      </c>
      <c r="G152" s="43" t="s">
        <v>36</v>
      </c>
      <c r="H152" s="43" t="s">
        <v>36</v>
      </c>
      <c r="I152" s="43" t="s">
        <v>36</v>
      </c>
      <c r="J152" s="43" t="s">
        <v>36</v>
      </c>
      <c r="K152" s="43" t="s">
        <v>36</v>
      </c>
      <c r="L152" s="43" t="s">
        <v>36</v>
      </c>
      <c r="M152" s="43" t="s">
        <v>36</v>
      </c>
      <c r="N152" s="43" t="s">
        <v>36</v>
      </c>
      <c r="O152" s="43" t="s">
        <v>36</v>
      </c>
      <c r="P152" s="43" t="s">
        <v>36</v>
      </c>
      <c r="Q152" s="44" t="s">
        <v>36</v>
      </c>
    </row>
    <row r="153" spans="1:17" x14ac:dyDescent="0.2">
      <c r="A153" s="45">
        <f t="shared" si="0"/>
        <v>135</v>
      </c>
      <c r="B153" s="2" t="s">
        <v>20</v>
      </c>
      <c r="C153" s="2" t="s">
        <v>113</v>
      </c>
      <c r="D153" s="33">
        <v>68</v>
      </c>
      <c r="E153" s="43" t="s">
        <v>36</v>
      </c>
      <c r="F153" s="43" t="s">
        <v>36</v>
      </c>
      <c r="G153" s="43" t="s">
        <v>36</v>
      </c>
      <c r="H153" s="43" t="s">
        <v>36</v>
      </c>
      <c r="I153" s="43" t="s">
        <v>36</v>
      </c>
      <c r="J153" s="43" t="s">
        <v>36</v>
      </c>
      <c r="K153" s="43" t="s">
        <v>36</v>
      </c>
      <c r="L153" s="43" t="s">
        <v>36</v>
      </c>
      <c r="M153" s="43" t="s">
        <v>36</v>
      </c>
      <c r="N153" s="43" t="s">
        <v>36</v>
      </c>
      <c r="O153" s="43" t="s">
        <v>36</v>
      </c>
      <c r="P153" s="43" t="s">
        <v>36</v>
      </c>
      <c r="Q153" s="44" t="s">
        <v>36</v>
      </c>
    </row>
    <row r="154" spans="1:17" x14ac:dyDescent="0.2">
      <c r="A154" s="45">
        <f t="shared" si="0"/>
        <v>136</v>
      </c>
      <c r="B154" s="2" t="s">
        <v>20</v>
      </c>
      <c r="C154" s="2" t="s">
        <v>114</v>
      </c>
      <c r="D154" s="33">
        <v>69</v>
      </c>
      <c r="E154" s="43" t="s">
        <v>36</v>
      </c>
      <c r="F154" s="43" t="s">
        <v>36</v>
      </c>
      <c r="G154" s="43" t="s">
        <v>36</v>
      </c>
      <c r="H154" s="43" t="s">
        <v>36</v>
      </c>
      <c r="I154" s="43" t="s">
        <v>36</v>
      </c>
      <c r="J154" s="43" t="s">
        <v>36</v>
      </c>
      <c r="K154" s="43" t="s">
        <v>36</v>
      </c>
      <c r="L154" s="43" t="s">
        <v>36</v>
      </c>
      <c r="M154" s="43" t="s">
        <v>36</v>
      </c>
      <c r="N154" s="43" t="s">
        <v>36</v>
      </c>
      <c r="O154" s="43" t="s">
        <v>36</v>
      </c>
      <c r="P154" s="43" t="s">
        <v>36</v>
      </c>
      <c r="Q154" s="44" t="s">
        <v>36</v>
      </c>
    </row>
    <row r="155" spans="1:17" x14ac:dyDescent="0.2">
      <c r="A155" s="45">
        <f t="shared" ref="A155:A218" si="1">A154+1</f>
        <v>137</v>
      </c>
      <c r="B155" s="2" t="s">
        <v>20</v>
      </c>
      <c r="C155" s="2" t="s">
        <v>15</v>
      </c>
      <c r="D155" s="32" t="s">
        <v>115</v>
      </c>
      <c r="E155" s="43" t="s">
        <v>36</v>
      </c>
      <c r="F155" s="43" t="s">
        <v>36</v>
      </c>
      <c r="G155" s="43" t="s">
        <v>36</v>
      </c>
      <c r="H155" s="43" t="s">
        <v>36</v>
      </c>
      <c r="I155" s="43" t="s">
        <v>36</v>
      </c>
      <c r="J155" s="43" t="s">
        <v>36</v>
      </c>
      <c r="K155" s="43" t="s">
        <v>36</v>
      </c>
      <c r="L155" s="43" t="s">
        <v>36</v>
      </c>
      <c r="M155" s="43" t="s">
        <v>36</v>
      </c>
      <c r="N155" s="43" t="s">
        <v>36</v>
      </c>
      <c r="O155" s="43" t="s">
        <v>36</v>
      </c>
      <c r="P155" s="43" t="s">
        <v>36</v>
      </c>
      <c r="Q155" s="44" t="s">
        <v>36</v>
      </c>
    </row>
    <row r="156" spans="1:17" x14ac:dyDescent="0.2">
      <c r="A156" s="45">
        <f t="shared" si="1"/>
        <v>138</v>
      </c>
      <c r="B156" s="2" t="s">
        <v>20</v>
      </c>
      <c r="C156" s="2" t="s">
        <v>116</v>
      </c>
      <c r="D156" s="32" t="s">
        <v>117</v>
      </c>
      <c r="E156" s="43" t="s">
        <v>36</v>
      </c>
      <c r="F156" s="43" t="s">
        <v>36</v>
      </c>
      <c r="G156" s="43" t="s">
        <v>36</v>
      </c>
      <c r="H156" s="43" t="s">
        <v>36</v>
      </c>
      <c r="I156" s="43" t="s">
        <v>36</v>
      </c>
      <c r="J156" s="43" t="s">
        <v>36</v>
      </c>
      <c r="K156" s="43" t="s">
        <v>36</v>
      </c>
      <c r="L156" s="43" t="s">
        <v>36</v>
      </c>
      <c r="M156" s="43" t="s">
        <v>36</v>
      </c>
      <c r="N156" s="43" t="s">
        <v>36</v>
      </c>
      <c r="O156" s="43" t="s">
        <v>36</v>
      </c>
      <c r="P156" s="43" t="s">
        <v>36</v>
      </c>
      <c r="Q156" s="44" t="s">
        <v>36</v>
      </c>
    </row>
    <row r="157" spans="1:17" x14ac:dyDescent="0.2">
      <c r="A157" s="5"/>
      <c r="D157" s="34" t="s">
        <v>119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s="27" customFormat="1" ht="23.25" x14ac:dyDescent="0.25">
      <c r="A158" s="37">
        <v>139</v>
      </c>
      <c r="B158" s="27" t="s">
        <v>19</v>
      </c>
      <c r="C158" s="27" t="s">
        <v>16</v>
      </c>
      <c r="D158" s="38" t="s">
        <v>71</v>
      </c>
      <c r="E158" s="39">
        <v>6956</v>
      </c>
      <c r="F158" s="39">
        <v>6881</v>
      </c>
      <c r="G158" s="39" t="s">
        <v>36</v>
      </c>
      <c r="H158" s="39">
        <v>238</v>
      </c>
      <c r="I158" s="39">
        <v>950</v>
      </c>
      <c r="J158" s="39">
        <v>3890</v>
      </c>
      <c r="K158" s="39">
        <v>1281</v>
      </c>
      <c r="L158" s="39">
        <v>386</v>
      </c>
      <c r="M158" s="39">
        <v>106</v>
      </c>
      <c r="N158" s="39">
        <v>25</v>
      </c>
      <c r="O158" s="39">
        <v>5</v>
      </c>
      <c r="P158" s="39" t="s">
        <v>36</v>
      </c>
      <c r="Q158" s="40">
        <v>75</v>
      </c>
    </row>
    <row r="159" spans="1:17" x14ac:dyDescent="0.2">
      <c r="A159" s="5"/>
      <c r="C159" s="28"/>
      <c r="D159" s="41" t="s">
        <v>1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1:17" x14ac:dyDescent="0.2">
      <c r="A160" s="5">
        <v>140</v>
      </c>
      <c r="B160" s="2" t="s">
        <v>19</v>
      </c>
      <c r="C160" s="2" t="s">
        <v>21</v>
      </c>
      <c r="D160" s="42">
        <v>15</v>
      </c>
      <c r="E160" s="43" t="s">
        <v>36</v>
      </c>
      <c r="F160" s="43" t="s">
        <v>36</v>
      </c>
      <c r="G160" s="43" t="s">
        <v>36</v>
      </c>
      <c r="H160" s="43" t="s">
        <v>36</v>
      </c>
      <c r="I160" s="43" t="s">
        <v>36</v>
      </c>
      <c r="J160" s="43" t="s">
        <v>36</v>
      </c>
      <c r="K160" s="43" t="s">
        <v>36</v>
      </c>
      <c r="L160" s="43" t="s">
        <v>36</v>
      </c>
      <c r="M160" s="43" t="s">
        <v>36</v>
      </c>
      <c r="N160" s="43" t="s">
        <v>36</v>
      </c>
      <c r="O160" s="43" t="s">
        <v>36</v>
      </c>
      <c r="P160" s="43" t="s">
        <v>36</v>
      </c>
      <c r="Q160" s="44" t="s">
        <v>36</v>
      </c>
    </row>
    <row r="161" spans="1:17" x14ac:dyDescent="0.2">
      <c r="A161" s="45">
        <f t="shared" si="1"/>
        <v>141</v>
      </c>
      <c r="B161" s="2" t="s">
        <v>19</v>
      </c>
      <c r="C161" s="2" t="s">
        <v>22</v>
      </c>
      <c r="D161" s="42">
        <v>16</v>
      </c>
      <c r="E161" s="43" t="s">
        <v>36</v>
      </c>
      <c r="F161" s="43" t="s">
        <v>36</v>
      </c>
      <c r="G161" s="43" t="s">
        <v>36</v>
      </c>
      <c r="H161" s="43" t="s">
        <v>36</v>
      </c>
      <c r="I161" s="43" t="s">
        <v>36</v>
      </c>
      <c r="J161" s="43" t="s">
        <v>36</v>
      </c>
      <c r="K161" s="43" t="s">
        <v>36</v>
      </c>
      <c r="L161" s="43" t="s">
        <v>36</v>
      </c>
      <c r="M161" s="43" t="s">
        <v>36</v>
      </c>
      <c r="N161" s="43" t="s">
        <v>36</v>
      </c>
      <c r="O161" s="43" t="s">
        <v>36</v>
      </c>
      <c r="P161" s="43" t="s">
        <v>36</v>
      </c>
      <c r="Q161" s="44" t="s">
        <v>36</v>
      </c>
    </row>
    <row r="162" spans="1:17" x14ac:dyDescent="0.2">
      <c r="A162" s="45">
        <f t="shared" si="1"/>
        <v>142</v>
      </c>
      <c r="B162" s="2" t="s">
        <v>19</v>
      </c>
      <c r="C162" s="2" t="s">
        <v>23</v>
      </c>
      <c r="D162" s="42">
        <v>17</v>
      </c>
      <c r="E162" s="43" t="s">
        <v>36</v>
      </c>
      <c r="F162" s="43" t="s">
        <v>36</v>
      </c>
      <c r="G162" s="43" t="s">
        <v>36</v>
      </c>
      <c r="H162" s="43" t="s">
        <v>36</v>
      </c>
      <c r="I162" s="43" t="s">
        <v>36</v>
      </c>
      <c r="J162" s="43" t="s">
        <v>36</v>
      </c>
      <c r="K162" s="43" t="s">
        <v>36</v>
      </c>
      <c r="L162" s="43" t="s">
        <v>36</v>
      </c>
      <c r="M162" s="43" t="s">
        <v>36</v>
      </c>
      <c r="N162" s="43" t="s">
        <v>36</v>
      </c>
      <c r="O162" s="43" t="s">
        <v>36</v>
      </c>
      <c r="P162" s="43" t="s">
        <v>36</v>
      </c>
      <c r="Q162" s="44" t="s">
        <v>36</v>
      </c>
    </row>
    <row r="163" spans="1:17" x14ac:dyDescent="0.2">
      <c r="A163" s="45">
        <f t="shared" si="1"/>
        <v>143</v>
      </c>
      <c r="B163" s="2" t="s">
        <v>19</v>
      </c>
      <c r="C163" s="2" t="s">
        <v>4</v>
      </c>
      <c r="D163" s="32" t="s">
        <v>0</v>
      </c>
      <c r="E163" s="43" t="s">
        <v>36</v>
      </c>
      <c r="F163" s="43" t="s">
        <v>36</v>
      </c>
      <c r="G163" s="43" t="s">
        <v>36</v>
      </c>
      <c r="H163" s="43" t="s">
        <v>36</v>
      </c>
      <c r="I163" s="43" t="s">
        <v>36</v>
      </c>
      <c r="J163" s="43" t="s">
        <v>36</v>
      </c>
      <c r="K163" s="43" t="s">
        <v>36</v>
      </c>
      <c r="L163" s="43" t="s">
        <v>36</v>
      </c>
      <c r="M163" s="43" t="s">
        <v>36</v>
      </c>
      <c r="N163" s="43" t="s">
        <v>36</v>
      </c>
      <c r="O163" s="43" t="s">
        <v>36</v>
      </c>
      <c r="P163" s="43" t="s">
        <v>36</v>
      </c>
      <c r="Q163" s="44" t="s">
        <v>36</v>
      </c>
    </row>
    <row r="164" spans="1:17" x14ac:dyDescent="0.2">
      <c r="A164" s="45">
        <f t="shared" si="1"/>
        <v>144</v>
      </c>
      <c r="B164" s="2" t="s">
        <v>19</v>
      </c>
      <c r="C164" s="2" t="s">
        <v>24</v>
      </c>
      <c r="D164" s="33">
        <v>18</v>
      </c>
      <c r="E164" s="43">
        <v>2</v>
      </c>
      <c r="F164" s="43">
        <v>2</v>
      </c>
      <c r="G164" s="43" t="s">
        <v>36</v>
      </c>
      <c r="H164" s="43" t="s">
        <v>36</v>
      </c>
      <c r="I164" s="43">
        <v>2</v>
      </c>
      <c r="J164" s="43" t="s">
        <v>36</v>
      </c>
      <c r="K164" s="43" t="s">
        <v>36</v>
      </c>
      <c r="L164" s="43" t="s">
        <v>36</v>
      </c>
      <c r="M164" s="43" t="s">
        <v>36</v>
      </c>
      <c r="N164" s="43" t="s">
        <v>36</v>
      </c>
      <c r="O164" s="43" t="s">
        <v>36</v>
      </c>
      <c r="P164" s="43" t="s">
        <v>36</v>
      </c>
      <c r="Q164" s="44" t="s">
        <v>36</v>
      </c>
    </row>
    <row r="165" spans="1:17" x14ac:dyDescent="0.2">
      <c r="A165" s="45">
        <f t="shared" si="1"/>
        <v>145</v>
      </c>
      <c r="B165" s="2" t="s">
        <v>19</v>
      </c>
      <c r="C165" s="2" t="s">
        <v>25</v>
      </c>
      <c r="D165" s="33">
        <v>19</v>
      </c>
      <c r="E165" s="43">
        <v>6</v>
      </c>
      <c r="F165" s="43">
        <v>6</v>
      </c>
      <c r="G165" s="43" t="s">
        <v>36</v>
      </c>
      <c r="H165" s="43">
        <v>1</v>
      </c>
      <c r="I165" s="43">
        <v>5</v>
      </c>
      <c r="J165" s="43" t="s">
        <v>36</v>
      </c>
      <c r="K165" s="43" t="s">
        <v>36</v>
      </c>
      <c r="L165" s="43" t="s">
        <v>36</v>
      </c>
      <c r="M165" s="43" t="s">
        <v>36</v>
      </c>
      <c r="N165" s="43" t="s">
        <v>36</v>
      </c>
      <c r="O165" s="43" t="s">
        <v>36</v>
      </c>
      <c r="P165" s="43" t="s">
        <v>36</v>
      </c>
      <c r="Q165" s="44" t="s">
        <v>36</v>
      </c>
    </row>
    <row r="166" spans="1:17" x14ac:dyDescent="0.2">
      <c r="A166" s="45">
        <f t="shared" si="1"/>
        <v>146</v>
      </c>
      <c r="B166" s="2" t="s">
        <v>19</v>
      </c>
      <c r="C166" s="2" t="s">
        <v>5</v>
      </c>
      <c r="D166" s="32" t="s">
        <v>46</v>
      </c>
      <c r="E166" s="43">
        <v>8</v>
      </c>
      <c r="F166" s="43">
        <v>8</v>
      </c>
      <c r="G166" s="43" t="s">
        <v>36</v>
      </c>
      <c r="H166" s="43">
        <v>1</v>
      </c>
      <c r="I166" s="43">
        <v>7</v>
      </c>
      <c r="J166" s="43" t="s">
        <v>36</v>
      </c>
      <c r="K166" s="43" t="s">
        <v>36</v>
      </c>
      <c r="L166" s="43" t="s">
        <v>36</v>
      </c>
      <c r="M166" s="43" t="s">
        <v>36</v>
      </c>
      <c r="N166" s="43" t="s">
        <v>36</v>
      </c>
      <c r="O166" s="43" t="s">
        <v>36</v>
      </c>
      <c r="P166" s="43" t="s">
        <v>36</v>
      </c>
      <c r="Q166" s="44" t="s">
        <v>36</v>
      </c>
    </row>
    <row r="167" spans="1:17" x14ac:dyDescent="0.2">
      <c r="A167" s="45">
        <f t="shared" si="1"/>
        <v>147</v>
      </c>
      <c r="B167" s="2" t="s">
        <v>19</v>
      </c>
      <c r="C167" s="2" t="s">
        <v>26</v>
      </c>
      <c r="D167" s="33">
        <v>20</v>
      </c>
      <c r="E167" s="43">
        <v>3</v>
      </c>
      <c r="F167" s="43">
        <v>3</v>
      </c>
      <c r="G167" s="43" t="s">
        <v>36</v>
      </c>
      <c r="H167" s="43" t="s">
        <v>36</v>
      </c>
      <c r="I167" s="43">
        <v>2</v>
      </c>
      <c r="J167" s="43">
        <v>1</v>
      </c>
      <c r="K167" s="43" t="s">
        <v>36</v>
      </c>
      <c r="L167" s="43" t="s">
        <v>36</v>
      </c>
      <c r="M167" s="43" t="s">
        <v>36</v>
      </c>
      <c r="N167" s="43" t="s">
        <v>36</v>
      </c>
      <c r="O167" s="43" t="s">
        <v>36</v>
      </c>
      <c r="P167" s="43" t="s">
        <v>36</v>
      </c>
      <c r="Q167" s="44" t="s">
        <v>36</v>
      </c>
    </row>
    <row r="168" spans="1:17" x14ac:dyDescent="0.2">
      <c r="A168" s="45">
        <f t="shared" si="1"/>
        <v>148</v>
      </c>
      <c r="B168" s="2" t="s">
        <v>19</v>
      </c>
      <c r="C168" s="2" t="s">
        <v>27</v>
      </c>
      <c r="D168" s="33">
        <v>21</v>
      </c>
      <c r="E168" s="43">
        <v>11</v>
      </c>
      <c r="F168" s="43">
        <v>11</v>
      </c>
      <c r="G168" s="43" t="s">
        <v>36</v>
      </c>
      <c r="H168" s="43">
        <v>2</v>
      </c>
      <c r="I168" s="43">
        <v>4</v>
      </c>
      <c r="J168" s="43">
        <v>5</v>
      </c>
      <c r="K168" s="43" t="s">
        <v>36</v>
      </c>
      <c r="L168" s="43" t="s">
        <v>36</v>
      </c>
      <c r="M168" s="43" t="s">
        <v>36</v>
      </c>
      <c r="N168" s="43" t="s">
        <v>36</v>
      </c>
      <c r="O168" s="43" t="s">
        <v>36</v>
      </c>
      <c r="P168" s="43" t="s">
        <v>36</v>
      </c>
      <c r="Q168" s="44" t="s">
        <v>36</v>
      </c>
    </row>
    <row r="169" spans="1:17" x14ac:dyDescent="0.2">
      <c r="A169" s="45">
        <f t="shared" si="1"/>
        <v>149</v>
      </c>
      <c r="B169" s="2" t="s">
        <v>19</v>
      </c>
      <c r="C169" s="2" t="s">
        <v>28</v>
      </c>
      <c r="D169" s="33">
        <v>22</v>
      </c>
      <c r="E169" s="43">
        <v>13</v>
      </c>
      <c r="F169" s="43">
        <v>13</v>
      </c>
      <c r="G169" s="43" t="s">
        <v>36</v>
      </c>
      <c r="H169" s="43" t="s">
        <v>36</v>
      </c>
      <c r="I169" s="43">
        <v>4</v>
      </c>
      <c r="J169" s="43">
        <v>9</v>
      </c>
      <c r="K169" s="43" t="s">
        <v>36</v>
      </c>
      <c r="L169" s="43" t="s">
        <v>36</v>
      </c>
      <c r="M169" s="43" t="s">
        <v>36</v>
      </c>
      <c r="N169" s="43" t="s">
        <v>36</v>
      </c>
      <c r="O169" s="43" t="s">
        <v>36</v>
      </c>
      <c r="P169" s="43" t="s">
        <v>36</v>
      </c>
      <c r="Q169" s="44" t="s">
        <v>36</v>
      </c>
    </row>
    <row r="170" spans="1:17" x14ac:dyDescent="0.2">
      <c r="A170" s="45">
        <f t="shared" si="1"/>
        <v>150</v>
      </c>
      <c r="B170" s="2" t="s">
        <v>19</v>
      </c>
      <c r="C170" s="2" t="s">
        <v>29</v>
      </c>
      <c r="D170" s="33">
        <v>23</v>
      </c>
      <c r="E170" s="43">
        <v>21</v>
      </c>
      <c r="F170" s="43">
        <v>21</v>
      </c>
      <c r="G170" s="43" t="s">
        <v>36</v>
      </c>
      <c r="H170" s="43">
        <v>3</v>
      </c>
      <c r="I170" s="43">
        <v>6</v>
      </c>
      <c r="J170" s="43">
        <v>12</v>
      </c>
      <c r="K170" s="43" t="s">
        <v>36</v>
      </c>
      <c r="L170" s="43" t="s">
        <v>36</v>
      </c>
      <c r="M170" s="43" t="s">
        <v>36</v>
      </c>
      <c r="N170" s="43" t="s">
        <v>36</v>
      </c>
      <c r="O170" s="43" t="s">
        <v>36</v>
      </c>
      <c r="P170" s="43" t="s">
        <v>36</v>
      </c>
      <c r="Q170" s="44" t="s">
        <v>36</v>
      </c>
    </row>
    <row r="171" spans="1:17" x14ac:dyDescent="0.2">
      <c r="A171" s="45">
        <f t="shared" si="1"/>
        <v>151</v>
      </c>
      <c r="B171" s="2" t="s">
        <v>19</v>
      </c>
      <c r="C171" s="2" t="s">
        <v>30</v>
      </c>
      <c r="D171" s="33">
        <v>24</v>
      </c>
      <c r="E171" s="43">
        <v>30</v>
      </c>
      <c r="F171" s="43">
        <v>30</v>
      </c>
      <c r="G171" s="43" t="s">
        <v>36</v>
      </c>
      <c r="H171" s="43">
        <v>7</v>
      </c>
      <c r="I171" s="43">
        <v>6</v>
      </c>
      <c r="J171" s="43">
        <v>17</v>
      </c>
      <c r="K171" s="43" t="s">
        <v>36</v>
      </c>
      <c r="L171" s="43" t="s">
        <v>36</v>
      </c>
      <c r="M171" s="43" t="s">
        <v>36</v>
      </c>
      <c r="N171" s="43" t="s">
        <v>36</v>
      </c>
      <c r="O171" s="43" t="s">
        <v>36</v>
      </c>
      <c r="P171" s="43" t="s">
        <v>36</v>
      </c>
      <c r="Q171" s="44" t="s">
        <v>36</v>
      </c>
    </row>
    <row r="172" spans="1:17" x14ac:dyDescent="0.2">
      <c r="A172" s="45">
        <f t="shared" si="1"/>
        <v>152</v>
      </c>
      <c r="B172" s="2" t="s">
        <v>19</v>
      </c>
      <c r="C172" s="2" t="s">
        <v>6</v>
      </c>
      <c r="D172" s="32" t="s">
        <v>47</v>
      </c>
      <c r="E172" s="43">
        <v>78</v>
      </c>
      <c r="F172" s="43">
        <v>78</v>
      </c>
      <c r="G172" s="43" t="s">
        <v>36</v>
      </c>
      <c r="H172" s="43">
        <v>12</v>
      </c>
      <c r="I172" s="43">
        <v>22</v>
      </c>
      <c r="J172" s="43">
        <v>44</v>
      </c>
      <c r="K172" s="43" t="s">
        <v>36</v>
      </c>
      <c r="L172" s="43" t="s">
        <v>36</v>
      </c>
      <c r="M172" s="43" t="s">
        <v>36</v>
      </c>
      <c r="N172" s="43" t="s">
        <v>36</v>
      </c>
      <c r="O172" s="43" t="s">
        <v>36</v>
      </c>
      <c r="P172" s="43" t="s">
        <v>36</v>
      </c>
      <c r="Q172" s="44" t="s">
        <v>36</v>
      </c>
    </row>
    <row r="173" spans="1:17" x14ac:dyDescent="0.2">
      <c r="A173" s="45">
        <f t="shared" si="1"/>
        <v>153</v>
      </c>
      <c r="B173" s="2" t="s">
        <v>19</v>
      </c>
      <c r="C173" s="2" t="s">
        <v>31</v>
      </c>
      <c r="D173" s="33">
        <v>25</v>
      </c>
      <c r="E173" s="43">
        <v>21</v>
      </c>
      <c r="F173" s="43">
        <v>21</v>
      </c>
      <c r="G173" s="43" t="s">
        <v>36</v>
      </c>
      <c r="H173" s="43">
        <v>1</v>
      </c>
      <c r="I173" s="43">
        <v>3</v>
      </c>
      <c r="J173" s="43">
        <v>11</v>
      </c>
      <c r="K173" s="43">
        <v>6</v>
      </c>
      <c r="L173" s="43" t="s">
        <v>36</v>
      </c>
      <c r="M173" s="43" t="s">
        <v>36</v>
      </c>
      <c r="N173" s="43" t="s">
        <v>36</v>
      </c>
      <c r="O173" s="43" t="s">
        <v>36</v>
      </c>
      <c r="P173" s="43" t="s">
        <v>36</v>
      </c>
      <c r="Q173" s="44" t="s">
        <v>36</v>
      </c>
    </row>
    <row r="174" spans="1:17" x14ac:dyDescent="0.2">
      <c r="A174" s="45">
        <f t="shared" si="1"/>
        <v>154</v>
      </c>
      <c r="B174" s="2" t="s">
        <v>19</v>
      </c>
      <c r="C174" s="2" t="s">
        <v>32</v>
      </c>
      <c r="D174" s="33">
        <v>26</v>
      </c>
      <c r="E174" s="43">
        <v>39</v>
      </c>
      <c r="F174" s="43">
        <v>39</v>
      </c>
      <c r="G174" s="43" t="s">
        <v>36</v>
      </c>
      <c r="H174" s="43">
        <v>4</v>
      </c>
      <c r="I174" s="43">
        <v>12</v>
      </c>
      <c r="J174" s="43">
        <v>15</v>
      </c>
      <c r="K174" s="43">
        <v>8</v>
      </c>
      <c r="L174" s="43" t="s">
        <v>36</v>
      </c>
      <c r="M174" s="43" t="s">
        <v>36</v>
      </c>
      <c r="N174" s="43" t="s">
        <v>36</v>
      </c>
      <c r="O174" s="43" t="s">
        <v>36</v>
      </c>
      <c r="P174" s="43" t="s">
        <v>36</v>
      </c>
      <c r="Q174" s="44" t="s">
        <v>36</v>
      </c>
    </row>
    <row r="175" spans="1:17" x14ac:dyDescent="0.2">
      <c r="A175" s="45">
        <f t="shared" si="1"/>
        <v>155</v>
      </c>
      <c r="B175" s="2" t="s">
        <v>19</v>
      </c>
      <c r="C175" s="2" t="s">
        <v>33</v>
      </c>
      <c r="D175" s="33">
        <v>27</v>
      </c>
      <c r="E175" s="43">
        <v>28</v>
      </c>
      <c r="F175" s="43">
        <v>28</v>
      </c>
      <c r="G175" s="43" t="s">
        <v>36</v>
      </c>
      <c r="H175" s="43">
        <v>3</v>
      </c>
      <c r="I175" s="43">
        <v>8</v>
      </c>
      <c r="J175" s="43">
        <v>13</v>
      </c>
      <c r="K175" s="43">
        <v>4</v>
      </c>
      <c r="L175" s="43" t="s">
        <v>36</v>
      </c>
      <c r="M175" s="43" t="s">
        <v>36</v>
      </c>
      <c r="N175" s="43" t="s">
        <v>36</v>
      </c>
      <c r="O175" s="43" t="s">
        <v>36</v>
      </c>
      <c r="P175" s="43" t="s">
        <v>36</v>
      </c>
      <c r="Q175" s="44" t="s">
        <v>36</v>
      </c>
    </row>
    <row r="176" spans="1:17" x14ac:dyDescent="0.2">
      <c r="A176" s="45">
        <f t="shared" si="1"/>
        <v>156</v>
      </c>
      <c r="B176" s="2" t="s">
        <v>19</v>
      </c>
      <c r="C176" s="2" t="s">
        <v>34</v>
      </c>
      <c r="D176" s="33">
        <v>28</v>
      </c>
      <c r="E176" s="43">
        <v>44</v>
      </c>
      <c r="F176" s="43">
        <v>44</v>
      </c>
      <c r="G176" s="43" t="s">
        <v>36</v>
      </c>
      <c r="H176" s="43">
        <v>3</v>
      </c>
      <c r="I176" s="43">
        <v>10</v>
      </c>
      <c r="J176" s="43">
        <v>19</v>
      </c>
      <c r="K176" s="43">
        <v>12</v>
      </c>
      <c r="L176" s="43" t="s">
        <v>36</v>
      </c>
      <c r="M176" s="43" t="s">
        <v>36</v>
      </c>
      <c r="N176" s="43" t="s">
        <v>36</v>
      </c>
      <c r="O176" s="43" t="s">
        <v>36</v>
      </c>
      <c r="P176" s="43" t="s">
        <v>36</v>
      </c>
      <c r="Q176" s="44" t="s">
        <v>36</v>
      </c>
    </row>
    <row r="177" spans="1:17" x14ac:dyDescent="0.2">
      <c r="A177" s="45">
        <f t="shared" si="1"/>
        <v>157</v>
      </c>
      <c r="B177" s="2" t="s">
        <v>19</v>
      </c>
      <c r="C177" s="2" t="s">
        <v>35</v>
      </c>
      <c r="D177" s="33">
        <v>29</v>
      </c>
      <c r="E177" s="43">
        <v>58</v>
      </c>
      <c r="F177" s="43">
        <v>58</v>
      </c>
      <c r="G177" s="43" t="s">
        <v>36</v>
      </c>
      <c r="H177" s="43" t="s">
        <v>36</v>
      </c>
      <c r="I177" s="43">
        <v>11</v>
      </c>
      <c r="J177" s="43">
        <v>32</v>
      </c>
      <c r="K177" s="43">
        <v>15</v>
      </c>
      <c r="L177" s="43" t="s">
        <v>36</v>
      </c>
      <c r="M177" s="43" t="s">
        <v>36</v>
      </c>
      <c r="N177" s="43" t="s">
        <v>36</v>
      </c>
      <c r="O177" s="43" t="s">
        <v>36</v>
      </c>
      <c r="P177" s="43" t="s">
        <v>36</v>
      </c>
      <c r="Q177" s="44" t="s">
        <v>36</v>
      </c>
    </row>
    <row r="178" spans="1:17" x14ac:dyDescent="0.2">
      <c r="A178" s="45">
        <f t="shared" si="1"/>
        <v>158</v>
      </c>
      <c r="B178" s="2" t="s">
        <v>19</v>
      </c>
      <c r="C178" s="2" t="s">
        <v>7</v>
      </c>
      <c r="D178" s="32" t="s">
        <v>48</v>
      </c>
      <c r="E178" s="43">
        <v>190</v>
      </c>
      <c r="F178" s="43">
        <v>190</v>
      </c>
      <c r="G178" s="43" t="s">
        <v>36</v>
      </c>
      <c r="H178" s="43">
        <v>11</v>
      </c>
      <c r="I178" s="43">
        <v>44</v>
      </c>
      <c r="J178" s="43">
        <v>90</v>
      </c>
      <c r="K178" s="43">
        <v>45</v>
      </c>
      <c r="L178" s="43" t="s">
        <v>36</v>
      </c>
      <c r="M178" s="43" t="s">
        <v>36</v>
      </c>
      <c r="N178" s="43" t="s">
        <v>36</v>
      </c>
      <c r="O178" s="43" t="s">
        <v>36</v>
      </c>
      <c r="P178" s="43" t="s">
        <v>36</v>
      </c>
      <c r="Q178" s="44" t="s">
        <v>36</v>
      </c>
    </row>
    <row r="179" spans="1:17" x14ac:dyDescent="0.2">
      <c r="A179" s="45">
        <f t="shared" si="1"/>
        <v>159</v>
      </c>
      <c r="B179" s="2" t="s">
        <v>19</v>
      </c>
      <c r="C179" s="2" t="s">
        <v>72</v>
      </c>
      <c r="D179" s="33">
        <v>30</v>
      </c>
      <c r="E179" s="43">
        <v>60</v>
      </c>
      <c r="F179" s="43">
        <v>60</v>
      </c>
      <c r="G179" s="43" t="s">
        <v>36</v>
      </c>
      <c r="H179" s="43">
        <v>3</v>
      </c>
      <c r="I179" s="43">
        <v>6</v>
      </c>
      <c r="J179" s="43">
        <v>31</v>
      </c>
      <c r="K179" s="43">
        <v>20</v>
      </c>
      <c r="L179" s="43" t="s">
        <v>36</v>
      </c>
      <c r="M179" s="43" t="s">
        <v>36</v>
      </c>
      <c r="N179" s="43" t="s">
        <v>36</v>
      </c>
      <c r="O179" s="43" t="s">
        <v>36</v>
      </c>
      <c r="P179" s="43" t="s">
        <v>36</v>
      </c>
      <c r="Q179" s="44" t="s">
        <v>36</v>
      </c>
    </row>
    <row r="180" spans="1:17" x14ac:dyDescent="0.2">
      <c r="A180" s="45">
        <f t="shared" si="1"/>
        <v>160</v>
      </c>
      <c r="B180" s="2" t="s">
        <v>19</v>
      </c>
      <c r="C180" s="2" t="s">
        <v>73</v>
      </c>
      <c r="D180" s="33">
        <v>31</v>
      </c>
      <c r="E180" s="43">
        <v>54</v>
      </c>
      <c r="F180" s="43">
        <v>54</v>
      </c>
      <c r="G180" s="43" t="s">
        <v>36</v>
      </c>
      <c r="H180" s="43">
        <v>3</v>
      </c>
      <c r="I180" s="43">
        <v>6</v>
      </c>
      <c r="J180" s="43">
        <v>29</v>
      </c>
      <c r="K180" s="43">
        <v>13</v>
      </c>
      <c r="L180" s="43">
        <v>3</v>
      </c>
      <c r="M180" s="43" t="s">
        <v>36</v>
      </c>
      <c r="N180" s="43" t="s">
        <v>36</v>
      </c>
      <c r="O180" s="43" t="s">
        <v>36</v>
      </c>
      <c r="P180" s="43" t="s">
        <v>36</v>
      </c>
      <c r="Q180" s="44" t="s">
        <v>36</v>
      </c>
    </row>
    <row r="181" spans="1:17" x14ac:dyDescent="0.2">
      <c r="A181" s="45">
        <f t="shared" si="1"/>
        <v>161</v>
      </c>
      <c r="B181" s="2" t="s">
        <v>19</v>
      </c>
      <c r="C181" s="2" t="s">
        <v>74</v>
      </c>
      <c r="D181" s="33">
        <v>32</v>
      </c>
      <c r="E181" s="43">
        <v>73</v>
      </c>
      <c r="F181" s="43">
        <v>73</v>
      </c>
      <c r="G181" s="43" t="s">
        <v>36</v>
      </c>
      <c r="H181" s="43">
        <v>3</v>
      </c>
      <c r="I181" s="43">
        <v>10</v>
      </c>
      <c r="J181" s="43">
        <v>44</v>
      </c>
      <c r="K181" s="43">
        <v>15</v>
      </c>
      <c r="L181" s="43">
        <v>1</v>
      </c>
      <c r="M181" s="43" t="s">
        <v>36</v>
      </c>
      <c r="N181" s="43" t="s">
        <v>36</v>
      </c>
      <c r="O181" s="43" t="s">
        <v>36</v>
      </c>
      <c r="P181" s="43" t="s">
        <v>36</v>
      </c>
      <c r="Q181" s="44" t="s">
        <v>36</v>
      </c>
    </row>
    <row r="182" spans="1:17" x14ac:dyDescent="0.2">
      <c r="A182" s="45">
        <f t="shared" si="1"/>
        <v>162</v>
      </c>
      <c r="B182" s="2" t="s">
        <v>19</v>
      </c>
      <c r="C182" s="2" t="s">
        <v>75</v>
      </c>
      <c r="D182" s="33">
        <v>33</v>
      </c>
      <c r="E182" s="43">
        <v>85</v>
      </c>
      <c r="F182" s="43">
        <v>84</v>
      </c>
      <c r="G182" s="43" t="s">
        <v>36</v>
      </c>
      <c r="H182" s="43">
        <v>5</v>
      </c>
      <c r="I182" s="43">
        <v>17</v>
      </c>
      <c r="J182" s="43">
        <v>39</v>
      </c>
      <c r="K182" s="43">
        <v>21</v>
      </c>
      <c r="L182" s="43">
        <v>2</v>
      </c>
      <c r="M182" s="43" t="s">
        <v>36</v>
      </c>
      <c r="N182" s="43" t="s">
        <v>36</v>
      </c>
      <c r="O182" s="43" t="s">
        <v>36</v>
      </c>
      <c r="P182" s="43" t="s">
        <v>36</v>
      </c>
      <c r="Q182" s="44">
        <v>1</v>
      </c>
    </row>
    <row r="183" spans="1:17" x14ac:dyDescent="0.2">
      <c r="A183" s="45">
        <f t="shared" si="1"/>
        <v>163</v>
      </c>
      <c r="B183" s="2" t="s">
        <v>19</v>
      </c>
      <c r="C183" s="2" t="s">
        <v>76</v>
      </c>
      <c r="D183" s="33">
        <v>34</v>
      </c>
      <c r="E183" s="43">
        <v>90</v>
      </c>
      <c r="F183" s="43">
        <v>90</v>
      </c>
      <c r="G183" s="43" t="s">
        <v>36</v>
      </c>
      <c r="H183" s="43">
        <v>5</v>
      </c>
      <c r="I183" s="43">
        <v>7</v>
      </c>
      <c r="J183" s="43">
        <v>51</v>
      </c>
      <c r="K183" s="43">
        <v>17</v>
      </c>
      <c r="L183" s="43">
        <v>10</v>
      </c>
      <c r="M183" s="43" t="s">
        <v>36</v>
      </c>
      <c r="N183" s="43" t="s">
        <v>36</v>
      </c>
      <c r="O183" s="43" t="s">
        <v>36</v>
      </c>
      <c r="P183" s="43" t="s">
        <v>36</v>
      </c>
      <c r="Q183" s="44" t="s">
        <v>36</v>
      </c>
    </row>
    <row r="184" spans="1:17" x14ac:dyDescent="0.2">
      <c r="A184" s="45">
        <f t="shared" si="1"/>
        <v>164</v>
      </c>
      <c r="B184" s="2" t="s">
        <v>19</v>
      </c>
      <c r="C184" s="2" t="s">
        <v>8</v>
      </c>
      <c r="D184" s="32" t="s">
        <v>49</v>
      </c>
      <c r="E184" s="43">
        <v>362</v>
      </c>
      <c r="F184" s="43">
        <v>361</v>
      </c>
      <c r="G184" s="43" t="s">
        <v>36</v>
      </c>
      <c r="H184" s="43">
        <v>19</v>
      </c>
      <c r="I184" s="43">
        <v>46</v>
      </c>
      <c r="J184" s="43">
        <v>194</v>
      </c>
      <c r="K184" s="43">
        <v>86</v>
      </c>
      <c r="L184" s="43">
        <v>16</v>
      </c>
      <c r="M184" s="43" t="s">
        <v>36</v>
      </c>
      <c r="N184" s="43" t="s">
        <v>36</v>
      </c>
      <c r="O184" s="43" t="s">
        <v>36</v>
      </c>
      <c r="P184" s="43" t="s">
        <v>36</v>
      </c>
      <c r="Q184" s="44">
        <v>1</v>
      </c>
    </row>
    <row r="185" spans="1:17" x14ac:dyDescent="0.2">
      <c r="A185" s="45">
        <f t="shared" si="1"/>
        <v>165</v>
      </c>
      <c r="B185" s="2" t="s">
        <v>19</v>
      </c>
      <c r="C185" s="2" t="s">
        <v>77</v>
      </c>
      <c r="D185" s="33">
        <v>35</v>
      </c>
      <c r="E185" s="43">
        <v>78</v>
      </c>
      <c r="F185" s="43">
        <v>78</v>
      </c>
      <c r="G185" s="43" t="s">
        <v>36</v>
      </c>
      <c r="H185" s="43">
        <v>2</v>
      </c>
      <c r="I185" s="43">
        <v>12</v>
      </c>
      <c r="J185" s="43">
        <v>36</v>
      </c>
      <c r="K185" s="43">
        <v>20</v>
      </c>
      <c r="L185" s="43">
        <v>8</v>
      </c>
      <c r="M185" s="43" t="s">
        <v>36</v>
      </c>
      <c r="N185" s="43" t="s">
        <v>36</v>
      </c>
      <c r="O185" s="43" t="s">
        <v>36</v>
      </c>
      <c r="P185" s="43" t="s">
        <v>36</v>
      </c>
      <c r="Q185" s="44" t="s">
        <v>36</v>
      </c>
    </row>
    <row r="186" spans="1:17" x14ac:dyDescent="0.2">
      <c r="A186" s="45">
        <f t="shared" si="1"/>
        <v>166</v>
      </c>
      <c r="B186" s="2" t="s">
        <v>19</v>
      </c>
      <c r="C186" s="2" t="s">
        <v>78</v>
      </c>
      <c r="D186" s="33">
        <v>36</v>
      </c>
      <c r="E186" s="43">
        <v>83</v>
      </c>
      <c r="F186" s="43">
        <v>83</v>
      </c>
      <c r="G186" s="43" t="s">
        <v>36</v>
      </c>
      <c r="H186" s="43">
        <v>1</v>
      </c>
      <c r="I186" s="43">
        <v>15</v>
      </c>
      <c r="J186" s="43">
        <v>36</v>
      </c>
      <c r="K186" s="43">
        <v>23</v>
      </c>
      <c r="L186" s="43">
        <v>7</v>
      </c>
      <c r="M186" s="43">
        <v>1</v>
      </c>
      <c r="N186" s="43" t="s">
        <v>36</v>
      </c>
      <c r="O186" s="43" t="s">
        <v>36</v>
      </c>
      <c r="P186" s="43" t="s">
        <v>36</v>
      </c>
      <c r="Q186" s="44" t="s">
        <v>36</v>
      </c>
    </row>
    <row r="187" spans="1:17" x14ac:dyDescent="0.2">
      <c r="A187" s="45">
        <f t="shared" si="1"/>
        <v>167</v>
      </c>
      <c r="B187" s="2" t="s">
        <v>19</v>
      </c>
      <c r="C187" s="2" t="s">
        <v>79</v>
      </c>
      <c r="D187" s="33">
        <v>37</v>
      </c>
      <c r="E187" s="43">
        <v>101</v>
      </c>
      <c r="F187" s="43">
        <v>99</v>
      </c>
      <c r="G187" s="43" t="s">
        <v>36</v>
      </c>
      <c r="H187" s="43">
        <v>6</v>
      </c>
      <c r="I187" s="43">
        <v>11</v>
      </c>
      <c r="J187" s="43">
        <v>47</v>
      </c>
      <c r="K187" s="43">
        <v>26</v>
      </c>
      <c r="L187" s="43">
        <v>8</v>
      </c>
      <c r="M187" s="43">
        <v>1</v>
      </c>
      <c r="N187" s="43" t="s">
        <v>36</v>
      </c>
      <c r="O187" s="43" t="s">
        <v>36</v>
      </c>
      <c r="P187" s="43" t="s">
        <v>36</v>
      </c>
      <c r="Q187" s="44">
        <v>2</v>
      </c>
    </row>
    <row r="188" spans="1:17" x14ac:dyDescent="0.2">
      <c r="A188" s="45">
        <f t="shared" si="1"/>
        <v>168</v>
      </c>
      <c r="B188" s="2" t="s">
        <v>19</v>
      </c>
      <c r="C188" s="2" t="s">
        <v>80</v>
      </c>
      <c r="D188" s="33">
        <v>38</v>
      </c>
      <c r="E188" s="43">
        <v>98</v>
      </c>
      <c r="F188" s="43">
        <v>98</v>
      </c>
      <c r="G188" s="43" t="s">
        <v>36</v>
      </c>
      <c r="H188" s="43">
        <v>10</v>
      </c>
      <c r="I188" s="43">
        <v>18</v>
      </c>
      <c r="J188" s="43">
        <v>43</v>
      </c>
      <c r="K188" s="43">
        <v>18</v>
      </c>
      <c r="L188" s="43">
        <v>9</v>
      </c>
      <c r="M188" s="43" t="s">
        <v>36</v>
      </c>
      <c r="N188" s="43" t="s">
        <v>36</v>
      </c>
      <c r="O188" s="43" t="s">
        <v>36</v>
      </c>
      <c r="P188" s="43" t="s">
        <v>36</v>
      </c>
      <c r="Q188" s="44" t="s">
        <v>36</v>
      </c>
    </row>
    <row r="189" spans="1:17" x14ac:dyDescent="0.2">
      <c r="A189" s="45">
        <f t="shared" si="1"/>
        <v>169</v>
      </c>
      <c r="B189" s="2" t="s">
        <v>19</v>
      </c>
      <c r="C189" s="2" t="s">
        <v>81</v>
      </c>
      <c r="D189" s="33">
        <v>39</v>
      </c>
      <c r="E189" s="43">
        <v>99</v>
      </c>
      <c r="F189" s="43">
        <v>99</v>
      </c>
      <c r="G189" s="43" t="s">
        <v>36</v>
      </c>
      <c r="H189" s="43">
        <v>3</v>
      </c>
      <c r="I189" s="43">
        <v>13</v>
      </c>
      <c r="J189" s="43">
        <v>64</v>
      </c>
      <c r="K189" s="43">
        <v>6</v>
      </c>
      <c r="L189" s="43">
        <v>6</v>
      </c>
      <c r="M189" s="43">
        <v>7</v>
      </c>
      <c r="N189" s="43" t="s">
        <v>36</v>
      </c>
      <c r="O189" s="43" t="s">
        <v>36</v>
      </c>
      <c r="P189" s="43" t="s">
        <v>36</v>
      </c>
      <c r="Q189" s="44" t="s">
        <v>36</v>
      </c>
    </row>
    <row r="190" spans="1:17" x14ac:dyDescent="0.2">
      <c r="A190" s="45">
        <f t="shared" si="1"/>
        <v>170</v>
      </c>
      <c r="B190" s="2" t="s">
        <v>19</v>
      </c>
      <c r="C190" s="2" t="s">
        <v>9</v>
      </c>
      <c r="D190" s="32" t="s">
        <v>50</v>
      </c>
      <c r="E190" s="43">
        <v>459</v>
      </c>
      <c r="F190" s="43">
        <v>457</v>
      </c>
      <c r="G190" s="43" t="s">
        <v>36</v>
      </c>
      <c r="H190" s="43">
        <v>22</v>
      </c>
      <c r="I190" s="43">
        <v>69</v>
      </c>
      <c r="J190" s="43">
        <v>226</v>
      </c>
      <c r="K190" s="43">
        <v>93</v>
      </c>
      <c r="L190" s="43">
        <v>38</v>
      </c>
      <c r="M190" s="43">
        <v>9</v>
      </c>
      <c r="N190" s="43" t="s">
        <v>36</v>
      </c>
      <c r="O190" s="43" t="s">
        <v>36</v>
      </c>
      <c r="P190" s="43" t="s">
        <v>36</v>
      </c>
      <c r="Q190" s="44">
        <v>2</v>
      </c>
    </row>
    <row r="191" spans="1:17" x14ac:dyDescent="0.2">
      <c r="A191" s="45">
        <f t="shared" si="1"/>
        <v>171</v>
      </c>
      <c r="B191" s="2" t="s">
        <v>19</v>
      </c>
      <c r="C191" s="2" t="s">
        <v>82</v>
      </c>
      <c r="D191" s="33">
        <v>40</v>
      </c>
      <c r="E191" s="43">
        <v>122</v>
      </c>
      <c r="F191" s="43">
        <v>122</v>
      </c>
      <c r="G191" s="43" t="s">
        <v>36</v>
      </c>
      <c r="H191" s="43" t="s">
        <v>36</v>
      </c>
      <c r="I191" s="43">
        <v>12</v>
      </c>
      <c r="J191" s="43">
        <v>61</v>
      </c>
      <c r="K191" s="43">
        <v>35</v>
      </c>
      <c r="L191" s="43">
        <v>12</v>
      </c>
      <c r="M191" s="43">
        <v>2</v>
      </c>
      <c r="N191" s="43" t="s">
        <v>36</v>
      </c>
      <c r="O191" s="43" t="s">
        <v>36</v>
      </c>
      <c r="P191" s="43" t="s">
        <v>36</v>
      </c>
      <c r="Q191" s="44" t="s">
        <v>36</v>
      </c>
    </row>
    <row r="192" spans="1:17" x14ac:dyDescent="0.2">
      <c r="A192" s="45">
        <f t="shared" si="1"/>
        <v>172</v>
      </c>
      <c r="B192" s="2" t="s">
        <v>19</v>
      </c>
      <c r="C192" s="2" t="s">
        <v>83</v>
      </c>
      <c r="D192" s="33">
        <v>41</v>
      </c>
      <c r="E192" s="43">
        <v>119</v>
      </c>
      <c r="F192" s="43">
        <v>118</v>
      </c>
      <c r="G192" s="43" t="s">
        <v>36</v>
      </c>
      <c r="H192" s="43">
        <v>3</v>
      </c>
      <c r="I192" s="43">
        <v>25</v>
      </c>
      <c r="J192" s="43">
        <v>49</v>
      </c>
      <c r="K192" s="43">
        <v>26</v>
      </c>
      <c r="L192" s="43">
        <v>11</v>
      </c>
      <c r="M192" s="43">
        <v>4</v>
      </c>
      <c r="N192" s="43" t="s">
        <v>36</v>
      </c>
      <c r="O192" s="43" t="s">
        <v>36</v>
      </c>
      <c r="P192" s="43" t="s">
        <v>36</v>
      </c>
      <c r="Q192" s="44">
        <v>1</v>
      </c>
    </row>
    <row r="193" spans="1:17" x14ac:dyDescent="0.2">
      <c r="A193" s="45">
        <f t="shared" si="1"/>
        <v>173</v>
      </c>
      <c r="B193" s="2" t="s">
        <v>19</v>
      </c>
      <c r="C193" s="2" t="s">
        <v>84</v>
      </c>
      <c r="D193" s="33">
        <v>42</v>
      </c>
      <c r="E193" s="43">
        <v>126</v>
      </c>
      <c r="F193" s="43">
        <v>126</v>
      </c>
      <c r="G193" s="43" t="s">
        <v>36</v>
      </c>
      <c r="H193" s="43">
        <v>9</v>
      </c>
      <c r="I193" s="43">
        <v>24</v>
      </c>
      <c r="J193" s="43">
        <v>64</v>
      </c>
      <c r="K193" s="43">
        <v>20</v>
      </c>
      <c r="L193" s="43">
        <v>8</v>
      </c>
      <c r="M193" s="43">
        <v>1</v>
      </c>
      <c r="N193" s="43" t="s">
        <v>36</v>
      </c>
      <c r="O193" s="43" t="s">
        <v>36</v>
      </c>
      <c r="P193" s="43" t="s">
        <v>36</v>
      </c>
      <c r="Q193" s="44" t="s">
        <v>36</v>
      </c>
    </row>
    <row r="194" spans="1:17" x14ac:dyDescent="0.2">
      <c r="A194" s="45">
        <f t="shared" si="1"/>
        <v>174</v>
      </c>
      <c r="B194" s="2" t="s">
        <v>19</v>
      </c>
      <c r="C194" s="2" t="s">
        <v>85</v>
      </c>
      <c r="D194" s="33">
        <v>43</v>
      </c>
      <c r="E194" s="43">
        <v>112</v>
      </c>
      <c r="F194" s="43">
        <v>112</v>
      </c>
      <c r="G194" s="43" t="s">
        <v>36</v>
      </c>
      <c r="H194" s="43">
        <v>8</v>
      </c>
      <c r="I194" s="43">
        <v>17</v>
      </c>
      <c r="J194" s="43">
        <v>57</v>
      </c>
      <c r="K194" s="43">
        <v>21</v>
      </c>
      <c r="L194" s="43">
        <v>3</v>
      </c>
      <c r="M194" s="43">
        <v>5</v>
      </c>
      <c r="N194" s="43">
        <v>1</v>
      </c>
      <c r="O194" s="43" t="s">
        <v>36</v>
      </c>
      <c r="P194" s="43" t="s">
        <v>36</v>
      </c>
      <c r="Q194" s="44" t="s">
        <v>36</v>
      </c>
    </row>
    <row r="195" spans="1:17" x14ac:dyDescent="0.2">
      <c r="A195" s="45">
        <f t="shared" si="1"/>
        <v>175</v>
      </c>
      <c r="B195" s="2" t="s">
        <v>19</v>
      </c>
      <c r="C195" s="2" t="s">
        <v>86</v>
      </c>
      <c r="D195" s="33">
        <v>44</v>
      </c>
      <c r="E195" s="43">
        <v>119</v>
      </c>
      <c r="F195" s="43">
        <v>118</v>
      </c>
      <c r="G195" s="43" t="s">
        <v>36</v>
      </c>
      <c r="H195" s="43">
        <v>11</v>
      </c>
      <c r="I195" s="43">
        <v>19</v>
      </c>
      <c r="J195" s="43">
        <v>54</v>
      </c>
      <c r="K195" s="43">
        <v>30</v>
      </c>
      <c r="L195" s="43">
        <v>2</v>
      </c>
      <c r="M195" s="43">
        <v>1</v>
      </c>
      <c r="N195" s="43">
        <v>1</v>
      </c>
      <c r="O195" s="43" t="s">
        <v>36</v>
      </c>
      <c r="P195" s="43" t="s">
        <v>36</v>
      </c>
      <c r="Q195" s="44">
        <v>1</v>
      </c>
    </row>
    <row r="196" spans="1:17" x14ac:dyDescent="0.2">
      <c r="A196" s="45">
        <f t="shared" si="1"/>
        <v>176</v>
      </c>
      <c r="B196" s="2" t="s">
        <v>19</v>
      </c>
      <c r="C196" s="2" t="s">
        <v>10</v>
      </c>
      <c r="D196" s="32" t="s">
        <v>51</v>
      </c>
      <c r="E196" s="43">
        <v>598</v>
      </c>
      <c r="F196" s="43">
        <v>596</v>
      </c>
      <c r="G196" s="43" t="s">
        <v>36</v>
      </c>
      <c r="H196" s="43">
        <v>31</v>
      </c>
      <c r="I196" s="43">
        <v>97</v>
      </c>
      <c r="J196" s="43">
        <v>285</v>
      </c>
      <c r="K196" s="43">
        <v>132</v>
      </c>
      <c r="L196" s="43">
        <v>36</v>
      </c>
      <c r="M196" s="43">
        <v>13</v>
      </c>
      <c r="N196" s="43">
        <v>2</v>
      </c>
      <c r="O196" s="43" t="s">
        <v>36</v>
      </c>
      <c r="P196" s="43" t="s">
        <v>36</v>
      </c>
      <c r="Q196" s="44">
        <v>2</v>
      </c>
    </row>
    <row r="197" spans="1:17" x14ac:dyDescent="0.2">
      <c r="A197" s="45">
        <f t="shared" si="1"/>
        <v>177</v>
      </c>
      <c r="B197" s="2" t="s">
        <v>19</v>
      </c>
      <c r="C197" s="2" t="s">
        <v>87</v>
      </c>
      <c r="D197" s="33">
        <v>45</v>
      </c>
      <c r="E197" s="43">
        <v>119</v>
      </c>
      <c r="F197" s="43">
        <v>116</v>
      </c>
      <c r="G197" s="43" t="s">
        <v>36</v>
      </c>
      <c r="H197" s="43">
        <v>8</v>
      </c>
      <c r="I197" s="43">
        <v>28</v>
      </c>
      <c r="J197" s="43">
        <v>54</v>
      </c>
      <c r="K197" s="43">
        <v>15</v>
      </c>
      <c r="L197" s="43">
        <v>4</v>
      </c>
      <c r="M197" s="43">
        <v>2</v>
      </c>
      <c r="N197" s="43">
        <v>5</v>
      </c>
      <c r="O197" s="43" t="s">
        <v>36</v>
      </c>
      <c r="P197" s="43" t="s">
        <v>36</v>
      </c>
      <c r="Q197" s="44">
        <v>3</v>
      </c>
    </row>
    <row r="198" spans="1:17" x14ac:dyDescent="0.2">
      <c r="A198" s="45">
        <f t="shared" si="1"/>
        <v>178</v>
      </c>
      <c r="B198" s="2" t="s">
        <v>19</v>
      </c>
      <c r="C198" s="2" t="s">
        <v>88</v>
      </c>
      <c r="D198" s="33">
        <v>46</v>
      </c>
      <c r="E198" s="43">
        <v>121</v>
      </c>
      <c r="F198" s="43">
        <v>119</v>
      </c>
      <c r="G198" s="43" t="s">
        <v>36</v>
      </c>
      <c r="H198" s="43">
        <v>9</v>
      </c>
      <c r="I198" s="43">
        <v>28</v>
      </c>
      <c r="J198" s="43">
        <v>53</v>
      </c>
      <c r="K198" s="43">
        <v>17</v>
      </c>
      <c r="L198" s="43">
        <v>9</v>
      </c>
      <c r="M198" s="43">
        <v>3</v>
      </c>
      <c r="N198" s="43" t="s">
        <v>36</v>
      </c>
      <c r="O198" s="43" t="s">
        <v>36</v>
      </c>
      <c r="P198" s="43" t="s">
        <v>36</v>
      </c>
      <c r="Q198" s="44">
        <v>2</v>
      </c>
    </row>
    <row r="199" spans="1:17" x14ac:dyDescent="0.2">
      <c r="A199" s="45">
        <f t="shared" si="1"/>
        <v>179</v>
      </c>
      <c r="B199" s="2" t="s">
        <v>19</v>
      </c>
      <c r="C199" s="2" t="s">
        <v>89</v>
      </c>
      <c r="D199" s="33">
        <v>47</v>
      </c>
      <c r="E199" s="43">
        <v>133</v>
      </c>
      <c r="F199" s="43">
        <v>131</v>
      </c>
      <c r="G199" s="43" t="s">
        <v>36</v>
      </c>
      <c r="H199" s="43">
        <v>9</v>
      </c>
      <c r="I199" s="43">
        <v>27</v>
      </c>
      <c r="J199" s="43">
        <v>64</v>
      </c>
      <c r="K199" s="43">
        <v>21</v>
      </c>
      <c r="L199" s="43">
        <v>6</v>
      </c>
      <c r="M199" s="43">
        <v>4</v>
      </c>
      <c r="N199" s="43" t="s">
        <v>36</v>
      </c>
      <c r="O199" s="43" t="s">
        <v>36</v>
      </c>
      <c r="P199" s="43" t="s">
        <v>36</v>
      </c>
      <c r="Q199" s="44">
        <v>2</v>
      </c>
    </row>
    <row r="200" spans="1:17" x14ac:dyDescent="0.2">
      <c r="A200" s="45">
        <f t="shared" si="1"/>
        <v>180</v>
      </c>
      <c r="B200" s="2" t="s">
        <v>19</v>
      </c>
      <c r="C200" s="2" t="s">
        <v>90</v>
      </c>
      <c r="D200" s="33">
        <v>48</v>
      </c>
      <c r="E200" s="43">
        <v>130</v>
      </c>
      <c r="F200" s="43">
        <v>130</v>
      </c>
      <c r="G200" s="43" t="s">
        <v>36</v>
      </c>
      <c r="H200" s="43">
        <v>11</v>
      </c>
      <c r="I200" s="43">
        <v>28</v>
      </c>
      <c r="J200" s="43">
        <v>65</v>
      </c>
      <c r="K200" s="43">
        <v>17</v>
      </c>
      <c r="L200" s="43">
        <v>6</v>
      </c>
      <c r="M200" s="43">
        <v>2</v>
      </c>
      <c r="N200" s="43">
        <v>1</v>
      </c>
      <c r="O200" s="43" t="s">
        <v>36</v>
      </c>
      <c r="P200" s="43" t="s">
        <v>36</v>
      </c>
      <c r="Q200" s="44" t="s">
        <v>36</v>
      </c>
    </row>
    <row r="201" spans="1:17" x14ac:dyDescent="0.2">
      <c r="A201" s="45">
        <f t="shared" si="1"/>
        <v>181</v>
      </c>
      <c r="B201" s="2" t="s">
        <v>19</v>
      </c>
      <c r="C201" s="2" t="s">
        <v>91</v>
      </c>
      <c r="D201" s="33">
        <v>49</v>
      </c>
      <c r="E201" s="43">
        <v>104</v>
      </c>
      <c r="F201" s="43">
        <v>103</v>
      </c>
      <c r="G201" s="43" t="s">
        <v>36</v>
      </c>
      <c r="H201" s="43">
        <v>3</v>
      </c>
      <c r="I201" s="43">
        <v>21</v>
      </c>
      <c r="J201" s="43">
        <v>50</v>
      </c>
      <c r="K201" s="43">
        <v>15</v>
      </c>
      <c r="L201" s="43">
        <v>11</v>
      </c>
      <c r="M201" s="43">
        <v>2</v>
      </c>
      <c r="N201" s="43">
        <v>1</v>
      </c>
      <c r="O201" s="43" t="s">
        <v>36</v>
      </c>
      <c r="P201" s="43" t="s">
        <v>36</v>
      </c>
      <c r="Q201" s="44">
        <v>1</v>
      </c>
    </row>
    <row r="202" spans="1:17" x14ac:dyDescent="0.2">
      <c r="A202" s="45">
        <f t="shared" si="1"/>
        <v>182</v>
      </c>
      <c r="B202" s="2" t="s">
        <v>19</v>
      </c>
      <c r="C202" s="2" t="s">
        <v>11</v>
      </c>
      <c r="D202" s="32" t="s">
        <v>52</v>
      </c>
      <c r="E202" s="43">
        <v>607</v>
      </c>
      <c r="F202" s="43">
        <v>599</v>
      </c>
      <c r="G202" s="43" t="s">
        <v>36</v>
      </c>
      <c r="H202" s="43">
        <v>40</v>
      </c>
      <c r="I202" s="43">
        <v>132</v>
      </c>
      <c r="J202" s="43">
        <v>286</v>
      </c>
      <c r="K202" s="43">
        <v>85</v>
      </c>
      <c r="L202" s="43">
        <v>36</v>
      </c>
      <c r="M202" s="43">
        <v>13</v>
      </c>
      <c r="N202" s="43">
        <v>7</v>
      </c>
      <c r="O202" s="43" t="s">
        <v>36</v>
      </c>
      <c r="P202" s="43" t="s">
        <v>36</v>
      </c>
      <c r="Q202" s="44">
        <v>8</v>
      </c>
    </row>
    <row r="203" spans="1:17" x14ac:dyDescent="0.2">
      <c r="A203" s="45">
        <f t="shared" si="1"/>
        <v>183</v>
      </c>
      <c r="B203" s="2" t="s">
        <v>19</v>
      </c>
      <c r="C203" s="2" t="s">
        <v>92</v>
      </c>
      <c r="D203" s="33">
        <v>50</v>
      </c>
      <c r="E203" s="43">
        <v>144</v>
      </c>
      <c r="F203" s="43">
        <v>144</v>
      </c>
      <c r="G203" s="43" t="s">
        <v>36</v>
      </c>
      <c r="H203" s="43">
        <v>5</v>
      </c>
      <c r="I203" s="43">
        <v>28</v>
      </c>
      <c r="J203" s="43">
        <v>86</v>
      </c>
      <c r="K203" s="43">
        <v>19</v>
      </c>
      <c r="L203" s="43">
        <v>4</v>
      </c>
      <c r="M203" s="43">
        <v>1</v>
      </c>
      <c r="N203" s="43">
        <v>1</v>
      </c>
      <c r="O203" s="43" t="s">
        <v>36</v>
      </c>
      <c r="P203" s="43" t="s">
        <v>36</v>
      </c>
      <c r="Q203" s="44" t="s">
        <v>36</v>
      </c>
    </row>
    <row r="204" spans="1:17" x14ac:dyDescent="0.2">
      <c r="A204" s="45">
        <f t="shared" si="1"/>
        <v>184</v>
      </c>
      <c r="B204" s="2" t="s">
        <v>19</v>
      </c>
      <c r="C204" s="2" t="s">
        <v>93</v>
      </c>
      <c r="D204" s="33">
        <v>51</v>
      </c>
      <c r="E204" s="43">
        <v>114</v>
      </c>
      <c r="F204" s="43">
        <v>112</v>
      </c>
      <c r="G204" s="43" t="s">
        <v>36</v>
      </c>
      <c r="H204" s="43">
        <v>2</v>
      </c>
      <c r="I204" s="43">
        <v>26</v>
      </c>
      <c r="J204" s="43">
        <v>66</v>
      </c>
      <c r="K204" s="43">
        <v>14</v>
      </c>
      <c r="L204" s="43">
        <v>4</v>
      </c>
      <c r="M204" s="43" t="s">
        <v>36</v>
      </c>
      <c r="N204" s="43" t="s">
        <v>36</v>
      </c>
      <c r="O204" s="43" t="s">
        <v>36</v>
      </c>
      <c r="P204" s="43" t="s">
        <v>36</v>
      </c>
      <c r="Q204" s="44">
        <v>2</v>
      </c>
    </row>
    <row r="205" spans="1:17" x14ac:dyDescent="0.2">
      <c r="A205" s="45">
        <f t="shared" si="1"/>
        <v>185</v>
      </c>
      <c r="B205" s="2" t="s">
        <v>19</v>
      </c>
      <c r="C205" s="2" t="s">
        <v>94</v>
      </c>
      <c r="D205" s="33">
        <v>52</v>
      </c>
      <c r="E205" s="43">
        <v>112</v>
      </c>
      <c r="F205" s="43">
        <v>112</v>
      </c>
      <c r="G205" s="43" t="s">
        <v>36</v>
      </c>
      <c r="H205" s="43">
        <v>6</v>
      </c>
      <c r="I205" s="43">
        <v>15</v>
      </c>
      <c r="J205" s="43">
        <v>71</v>
      </c>
      <c r="K205" s="43">
        <v>10</v>
      </c>
      <c r="L205" s="43">
        <v>7</v>
      </c>
      <c r="M205" s="43">
        <v>2</v>
      </c>
      <c r="N205" s="43">
        <v>1</v>
      </c>
      <c r="O205" s="43" t="s">
        <v>36</v>
      </c>
      <c r="P205" s="43" t="s">
        <v>36</v>
      </c>
      <c r="Q205" s="44" t="s">
        <v>36</v>
      </c>
    </row>
    <row r="206" spans="1:17" x14ac:dyDescent="0.2">
      <c r="A206" s="45">
        <f t="shared" si="1"/>
        <v>186</v>
      </c>
      <c r="B206" s="2" t="s">
        <v>19</v>
      </c>
      <c r="C206" s="2" t="s">
        <v>95</v>
      </c>
      <c r="D206" s="33">
        <v>53</v>
      </c>
      <c r="E206" s="43">
        <v>126</v>
      </c>
      <c r="F206" s="43">
        <v>126</v>
      </c>
      <c r="G206" s="43" t="s">
        <v>36</v>
      </c>
      <c r="H206" s="43">
        <v>3</v>
      </c>
      <c r="I206" s="43">
        <v>20</v>
      </c>
      <c r="J206" s="43">
        <v>82</v>
      </c>
      <c r="K206" s="43">
        <v>13</v>
      </c>
      <c r="L206" s="43">
        <v>5</v>
      </c>
      <c r="M206" s="43">
        <v>2</v>
      </c>
      <c r="N206" s="43" t="s">
        <v>36</v>
      </c>
      <c r="O206" s="43">
        <v>1</v>
      </c>
      <c r="P206" s="43" t="s">
        <v>36</v>
      </c>
      <c r="Q206" s="44" t="s">
        <v>36</v>
      </c>
    </row>
    <row r="207" spans="1:17" x14ac:dyDescent="0.2">
      <c r="A207" s="45">
        <f t="shared" si="1"/>
        <v>187</v>
      </c>
      <c r="B207" s="2" t="s">
        <v>19</v>
      </c>
      <c r="C207" s="2" t="s">
        <v>96</v>
      </c>
      <c r="D207" s="33">
        <v>54</v>
      </c>
      <c r="E207" s="43">
        <v>106</v>
      </c>
      <c r="F207" s="43">
        <v>106</v>
      </c>
      <c r="G207" s="43" t="s">
        <v>36</v>
      </c>
      <c r="H207" s="43">
        <v>1</v>
      </c>
      <c r="I207" s="43">
        <v>14</v>
      </c>
      <c r="J207" s="43">
        <v>66</v>
      </c>
      <c r="K207" s="43">
        <v>18</v>
      </c>
      <c r="L207" s="43">
        <v>6</v>
      </c>
      <c r="M207" s="43">
        <v>1</v>
      </c>
      <c r="N207" s="43" t="s">
        <v>36</v>
      </c>
      <c r="O207" s="43" t="s">
        <v>36</v>
      </c>
      <c r="P207" s="43" t="s">
        <v>36</v>
      </c>
      <c r="Q207" s="44" t="s">
        <v>36</v>
      </c>
    </row>
    <row r="208" spans="1:17" x14ac:dyDescent="0.2">
      <c r="A208" s="45">
        <f t="shared" si="1"/>
        <v>188</v>
      </c>
      <c r="B208" s="2" t="s">
        <v>19</v>
      </c>
      <c r="C208" s="2" t="s">
        <v>12</v>
      </c>
      <c r="D208" s="32" t="s">
        <v>97</v>
      </c>
      <c r="E208" s="43">
        <v>602</v>
      </c>
      <c r="F208" s="43">
        <v>600</v>
      </c>
      <c r="G208" s="43" t="s">
        <v>36</v>
      </c>
      <c r="H208" s="43">
        <v>17</v>
      </c>
      <c r="I208" s="43">
        <v>103</v>
      </c>
      <c r="J208" s="43">
        <v>371</v>
      </c>
      <c r="K208" s="43">
        <v>74</v>
      </c>
      <c r="L208" s="43">
        <v>26</v>
      </c>
      <c r="M208" s="43">
        <v>6</v>
      </c>
      <c r="N208" s="43">
        <v>2</v>
      </c>
      <c r="O208" s="43">
        <v>1</v>
      </c>
      <c r="P208" s="43" t="s">
        <v>36</v>
      </c>
      <c r="Q208" s="44">
        <v>2</v>
      </c>
    </row>
    <row r="209" spans="1:17" x14ac:dyDescent="0.2">
      <c r="A209" s="45">
        <f t="shared" si="1"/>
        <v>189</v>
      </c>
      <c r="B209" s="2" t="s">
        <v>19</v>
      </c>
      <c r="C209" s="2" t="s">
        <v>98</v>
      </c>
      <c r="D209" s="33">
        <v>55</v>
      </c>
      <c r="E209" s="43">
        <v>168</v>
      </c>
      <c r="F209" s="43">
        <v>167</v>
      </c>
      <c r="G209" s="43" t="s">
        <v>36</v>
      </c>
      <c r="H209" s="43">
        <v>8</v>
      </c>
      <c r="I209" s="43">
        <v>27</v>
      </c>
      <c r="J209" s="43">
        <v>107</v>
      </c>
      <c r="K209" s="43">
        <v>17</v>
      </c>
      <c r="L209" s="43">
        <v>2</v>
      </c>
      <c r="M209" s="43">
        <v>6</v>
      </c>
      <c r="N209" s="43" t="s">
        <v>36</v>
      </c>
      <c r="O209" s="43" t="s">
        <v>36</v>
      </c>
      <c r="P209" s="43" t="s">
        <v>36</v>
      </c>
      <c r="Q209" s="44">
        <v>1</v>
      </c>
    </row>
    <row r="210" spans="1:17" x14ac:dyDescent="0.2">
      <c r="A210" s="45">
        <f t="shared" si="1"/>
        <v>190</v>
      </c>
      <c r="B210" s="2" t="s">
        <v>19</v>
      </c>
      <c r="C210" s="2" t="s">
        <v>99</v>
      </c>
      <c r="D210" s="33">
        <v>56</v>
      </c>
      <c r="E210" s="43">
        <v>137</v>
      </c>
      <c r="F210" s="43">
        <v>136</v>
      </c>
      <c r="G210" s="43" t="s">
        <v>36</v>
      </c>
      <c r="H210" s="43">
        <v>7</v>
      </c>
      <c r="I210" s="43">
        <v>19</v>
      </c>
      <c r="J210" s="43">
        <v>83</v>
      </c>
      <c r="K210" s="43">
        <v>20</v>
      </c>
      <c r="L210" s="43">
        <v>5</v>
      </c>
      <c r="M210" s="43">
        <v>1</v>
      </c>
      <c r="N210" s="43">
        <v>1</v>
      </c>
      <c r="O210" s="43" t="s">
        <v>36</v>
      </c>
      <c r="P210" s="43" t="s">
        <v>36</v>
      </c>
      <c r="Q210" s="44">
        <v>1</v>
      </c>
    </row>
    <row r="211" spans="1:17" x14ac:dyDescent="0.2">
      <c r="A211" s="45">
        <f t="shared" si="1"/>
        <v>191</v>
      </c>
      <c r="B211" s="2" t="s">
        <v>19</v>
      </c>
      <c r="C211" s="2" t="s">
        <v>100</v>
      </c>
      <c r="D211" s="33">
        <v>57</v>
      </c>
      <c r="E211" s="43">
        <v>133</v>
      </c>
      <c r="F211" s="43">
        <v>129</v>
      </c>
      <c r="G211" s="43" t="s">
        <v>36</v>
      </c>
      <c r="H211" s="43">
        <v>5</v>
      </c>
      <c r="I211" s="43">
        <v>14</v>
      </c>
      <c r="J211" s="43">
        <v>75</v>
      </c>
      <c r="K211" s="43">
        <v>27</v>
      </c>
      <c r="L211" s="43">
        <v>8</v>
      </c>
      <c r="M211" s="43" t="s">
        <v>36</v>
      </c>
      <c r="N211" s="43" t="s">
        <v>36</v>
      </c>
      <c r="O211" s="43" t="s">
        <v>36</v>
      </c>
      <c r="P211" s="43" t="s">
        <v>36</v>
      </c>
      <c r="Q211" s="44">
        <v>4</v>
      </c>
    </row>
    <row r="212" spans="1:17" x14ac:dyDescent="0.2">
      <c r="A212" s="45">
        <f t="shared" si="1"/>
        <v>192</v>
      </c>
      <c r="B212" s="2" t="s">
        <v>19</v>
      </c>
      <c r="C212" s="2" t="s">
        <v>101</v>
      </c>
      <c r="D212" s="33">
        <v>58</v>
      </c>
      <c r="E212" s="43">
        <v>178</v>
      </c>
      <c r="F212" s="43">
        <v>178</v>
      </c>
      <c r="G212" s="43" t="s">
        <v>36</v>
      </c>
      <c r="H212" s="43">
        <v>3</v>
      </c>
      <c r="I212" s="43">
        <v>21</v>
      </c>
      <c r="J212" s="43">
        <v>110</v>
      </c>
      <c r="K212" s="43">
        <v>34</v>
      </c>
      <c r="L212" s="43">
        <v>7</v>
      </c>
      <c r="M212" s="43">
        <v>1</v>
      </c>
      <c r="N212" s="43">
        <v>2</v>
      </c>
      <c r="O212" s="43" t="s">
        <v>36</v>
      </c>
      <c r="P212" s="43" t="s">
        <v>36</v>
      </c>
      <c r="Q212" s="44" t="s">
        <v>36</v>
      </c>
    </row>
    <row r="213" spans="1:17" x14ac:dyDescent="0.2">
      <c r="A213" s="45">
        <f t="shared" si="1"/>
        <v>193</v>
      </c>
      <c r="B213" s="2" t="s">
        <v>19</v>
      </c>
      <c r="C213" s="2" t="s">
        <v>102</v>
      </c>
      <c r="D213" s="33">
        <v>59</v>
      </c>
      <c r="E213" s="43">
        <v>164</v>
      </c>
      <c r="F213" s="43">
        <v>163</v>
      </c>
      <c r="G213" s="43" t="s">
        <v>36</v>
      </c>
      <c r="H213" s="43">
        <v>6</v>
      </c>
      <c r="I213" s="43">
        <v>22</v>
      </c>
      <c r="J213" s="43">
        <v>95</v>
      </c>
      <c r="K213" s="43">
        <v>28</v>
      </c>
      <c r="L213" s="43">
        <v>11</v>
      </c>
      <c r="M213" s="43">
        <v>1</v>
      </c>
      <c r="N213" s="43" t="s">
        <v>36</v>
      </c>
      <c r="O213" s="43" t="s">
        <v>36</v>
      </c>
      <c r="P213" s="43" t="s">
        <v>36</v>
      </c>
      <c r="Q213" s="44">
        <v>1</v>
      </c>
    </row>
    <row r="214" spans="1:17" x14ac:dyDescent="0.2">
      <c r="A214" s="45">
        <f t="shared" si="1"/>
        <v>194</v>
      </c>
      <c r="B214" s="2" t="s">
        <v>19</v>
      </c>
      <c r="C214" s="2" t="s">
        <v>13</v>
      </c>
      <c r="D214" s="32" t="s">
        <v>103</v>
      </c>
      <c r="E214" s="43">
        <v>780</v>
      </c>
      <c r="F214" s="43">
        <v>773</v>
      </c>
      <c r="G214" s="43" t="s">
        <v>36</v>
      </c>
      <c r="H214" s="43">
        <v>29</v>
      </c>
      <c r="I214" s="43">
        <v>103</v>
      </c>
      <c r="J214" s="43">
        <v>470</v>
      </c>
      <c r="K214" s="43">
        <v>126</v>
      </c>
      <c r="L214" s="43">
        <v>33</v>
      </c>
      <c r="M214" s="43">
        <v>9</v>
      </c>
      <c r="N214" s="43">
        <v>3</v>
      </c>
      <c r="O214" s="43" t="s">
        <v>36</v>
      </c>
      <c r="P214" s="43" t="s">
        <v>36</v>
      </c>
      <c r="Q214" s="44">
        <v>7</v>
      </c>
    </row>
    <row r="215" spans="1:17" x14ac:dyDescent="0.2">
      <c r="A215" s="45">
        <f t="shared" si="1"/>
        <v>195</v>
      </c>
      <c r="B215" s="2" t="s">
        <v>19</v>
      </c>
      <c r="C215" s="2" t="s">
        <v>104</v>
      </c>
      <c r="D215" s="33">
        <v>60</v>
      </c>
      <c r="E215" s="43">
        <v>184</v>
      </c>
      <c r="F215" s="43">
        <v>183</v>
      </c>
      <c r="G215" s="43" t="s">
        <v>36</v>
      </c>
      <c r="H215" s="43">
        <v>5</v>
      </c>
      <c r="I215" s="43">
        <v>28</v>
      </c>
      <c r="J215" s="43">
        <v>109</v>
      </c>
      <c r="K215" s="43">
        <v>34</v>
      </c>
      <c r="L215" s="43">
        <v>6</v>
      </c>
      <c r="M215" s="43">
        <v>1</v>
      </c>
      <c r="N215" s="43" t="s">
        <v>36</v>
      </c>
      <c r="O215" s="43" t="s">
        <v>36</v>
      </c>
      <c r="P215" s="43" t="s">
        <v>36</v>
      </c>
      <c r="Q215" s="44">
        <v>1</v>
      </c>
    </row>
    <row r="216" spans="1:17" x14ac:dyDescent="0.2">
      <c r="A216" s="45">
        <f t="shared" si="1"/>
        <v>196</v>
      </c>
      <c r="B216" s="2" t="s">
        <v>19</v>
      </c>
      <c r="C216" s="2" t="s">
        <v>105</v>
      </c>
      <c r="D216" s="33">
        <v>61</v>
      </c>
      <c r="E216" s="43">
        <v>182</v>
      </c>
      <c r="F216" s="43">
        <v>177</v>
      </c>
      <c r="G216" s="43" t="s">
        <v>36</v>
      </c>
      <c r="H216" s="43">
        <v>3</v>
      </c>
      <c r="I216" s="43">
        <v>15</v>
      </c>
      <c r="J216" s="43">
        <v>108</v>
      </c>
      <c r="K216" s="43">
        <v>41</v>
      </c>
      <c r="L216" s="43">
        <v>8</v>
      </c>
      <c r="M216" s="43">
        <v>2</v>
      </c>
      <c r="N216" s="43" t="s">
        <v>36</v>
      </c>
      <c r="O216" s="43" t="s">
        <v>36</v>
      </c>
      <c r="P216" s="43" t="s">
        <v>36</v>
      </c>
      <c r="Q216" s="44">
        <v>5</v>
      </c>
    </row>
    <row r="217" spans="1:17" x14ac:dyDescent="0.2">
      <c r="A217" s="45">
        <f t="shared" si="1"/>
        <v>197</v>
      </c>
      <c r="B217" s="2" t="s">
        <v>19</v>
      </c>
      <c r="C217" s="2" t="s">
        <v>106</v>
      </c>
      <c r="D217" s="33">
        <v>62</v>
      </c>
      <c r="E217" s="43">
        <v>172</v>
      </c>
      <c r="F217" s="43">
        <v>168</v>
      </c>
      <c r="G217" s="43" t="s">
        <v>36</v>
      </c>
      <c r="H217" s="43">
        <v>4</v>
      </c>
      <c r="I217" s="43">
        <v>24</v>
      </c>
      <c r="J217" s="43">
        <v>99</v>
      </c>
      <c r="K217" s="43">
        <v>29</v>
      </c>
      <c r="L217" s="43">
        <v>10</v>
      </c>
      <c r="M217" s="43">
        <v>2</v>
      </c>
      <c r="N217" s="43" t="s">
        <v>36</v>
      </c>
      <c r="O217" s="43" t="s">
        <v>36</v>
      </c>
      <c r="P217" s="43" t="s">
        <v>36</v>
      </c>
      <c r="Q217" s="44">
        <v>4</v>
      </c>
    </row>
    <row r="218" spans="1:17" x14ac:dyDescent="0.2">
      <c r="A218" s="45">
        <f t="shared" si="1"/>
        <v>198</v>
      </c>
      <c r="B218" s="2" t="s">
        <v>19</v>
      </c>
      <c r="C218" s="2" t="s">
        <v>107</v>
      </c>
      <c r="D218" s="33">
        <v>63</v>
      </c>
      <c r="E218" s="43">
        <v>195</v>
      </c>
      <c r="F218" s="43">
        <v>192</v>
      </c>
      <c r="G218" s="43" t="s">
        <v>36</v>
      </c>
      <c r="H218" s="43">
        <v>2</v>
      </c>
      <c r="I218" s="43">
        <v>32</v>
      </c>
      <c r="J218" s="43">
        <v>110</v>
      </c>
      <c r="K218" s="43">
        <v>31</v>
      </c>
      <c r="L218" s="43">
        <v>12</v>
      </c>
      <c r="M218" s="43">
        <v>4</v>
      </c>
      <c r="N218" s="43">
        <v>1</v>
      </c>
      <c r="O218" s="43" t="s">
        <v>36</v>
      </c>
      <c r="P218" s="43" t="s">
        <v>36</v>
      </c>
      <c r="Q218" s="44">
        <v>3</v>
      </c>
    </row>
    <row r="219" spans="1:17" x14ac:dyDescent="0.2">
      <c r="A219" s="45">
        <f t="shared" ref="A219:A227" si="2">A218+1</f>
        <v>199</v>
      </c>
      <c r="B219" s="2" t="s">
        <v>19</v>
      </c>
      <c r="C219" s="2" t="s">
        <v>108</v>
      </c>
      <c r="D219" s="33">
        <v>64</v>
      </c>
      <c r="E219" s="43">
        <v>151</v>
      </c>
      <c r="F219" s="43">
        <v>150</v>
      </c>
      <c r="G219" s="43" t="s">
        <v>36</v>
      </c>
      <c r="H219" s="43">
        <v>3</v>
      </c>
      <c r="I219" s="43">
        <v>24</v>
      </c>
      <c r="J219" s="43">
        <v>87</v>
      </c>
      <c r="K219" s="43">
        <v>24</v>
      </c>
      <c r="L219" s="43">
        <v>11</v>
      </c>
      <c r="M219" s="43">
        <v>1</v>
      </c>
      <c r="N219" s="43" t="s">
        <v>36</v>
      </c>
      <c r="O219" s="43" t="s">
        <v>36</v>
      </c>
      <c r="P219" s="43" t="s">
        <v>36</v>
      </c>
      <c r="Q219" s="44">
        <v>1</v>
      </c>
    </row>
    <row r="220" spans="1:17" x14ac:dyDescent="0.2">
      <c r="A220" s="45">
        <f t="shared" si="2"/>
        <v>200</v>
      </c>
      <c r="B220" s="2" t="s">
        <v>19</v>
      </c>
      <c r="C220" s="2" t="s">
        <v>14</v>
      </c>
      <c r="D220" s="32" t="s">
        <v>109</v>
      </c>
      <c r="E220" s="43">
        <v>884</v>
      </c>
      <c r="F220" s="43">
        <v>870</v>
      </c>
      <c r="G220" s="43" t="s">
        <v>36</v>
      </c>
      <c r="H220" s="43">
        <v>17</v>
      </c>
      <c r="I220" s="43">
        <v>123</v>
      </c>
      <c r="J220" s="43">
        <v>513</v>
      </c>
      <c r="K220" s="43">
        <v>159</v>
      </c>
      <c r="L220" s="43">
        <v>47</v>
      </c>
      <c r="M220" s="43">
        <v>10</v>
      </c>
      <c r="N220" s="43">
        <v>1</v>
      </c>
      <c r="O220" s="43" t="s">
        <v>36</v>
      </c>
      <c r="P220" s="43" t="s">
        <v>36</v>
      </c>
      <c r="Q220" s="44">
        <v>14</v>
      </c>
    </row>
    <row r="221" spans="1:17" x14ac:dyDescent="0.2">
      <c r="A221" s="45">
        <f t="shared" si="2"/>
        <v>201</v>
      </c>
      <c r="B221" s="2" t="s">
        <v>19</v>
      </c>
      <c r="C221" s="2" t="s">
        <v>110</v>
      </c>
      <c r="D221" s="33">
        <v>65</v>
      </c>
      <c r="E221" s="43">
        <v>164</v>
      </c>
      <c r="F221" s="43">
        <v>160</v>
      </c>
      <c r="G221" s="43" t="s">
        <v>36</v>
      </c>
      <c r="H221" s="43">
        <v>4</v>
      </c>
      <c r="I221" s="43">
        <v>16</v>
      </c>
      <c r="J221" s="43">
        <v>102</v>
      </c>
      <c r="K221" s="43">
        <v>26</v>
      </c>
      <c r="L221" s="43">
        <v>8</v>
      </c>
      <c r="M221" s="43">
        <v>3</v>
      </c>
      <c r="N221" s="43">
        <v>1</v>
      </c>
      <c r="O221" s="43" t="s">
        <v>36</v>
      </c>
      <c r="P221" s="43" t="s">
        <v>36</v>
      </c>
      <c r="Q221" s="44">
        <v>4</v>
      </c>
    </row>
    <row r="222" spans="1:17" x14ac:dyDescent="0.2">
      <c r="A222" s="45">
        <f t="shared" si="2"/>
        <v>202</v>
      </c>
      <c r="B222" s="2" t="s">
        <v>19</v>
      </c>
      <c r="C222" s="2" t="s">
        <v>111</v>
      </c>
      <c r="D222" s="33">
        <v>66</v>
      </c>
      <c r="E222" s="43">
        <v>133</v>
      </c>
      <c r="F222" s="43">
        <v>131</v>
      </c>
      <c r="G222" s="43" t="s">
        <v>36</v>
      </c>
      <c r="H222" s="43">
        <v>6</v>
      </c>
      <c r="I222" s="43">
        <v>22</v>
      </c>
      <c r="J222" s="43">
        <v>71</v>
      </c>
      <c r="K222" s="43">
        <v>20</v>
      </c>
      <c r="L222" s="43">
        <v>10</v>
      </c>
      <c r="M222" s="43">
        <v>2</v>
      </c>
      <c r="N222" s="43" t="s">
        <v>36</v>
      </c>
      <c r="O222" s="43" t="s">
        <v>36</v>
      </c>
      <c r="P222" s="43" t="s">
        <v>36</v>
      </c>
      <c r="Q222" s="44">
        <v>2</v>
      </c>
    </row>
    <row r="223" spans="1:17" x14ac:dyDescent="0.2">
      <c r="A223" s="45">
        <f t="shared" si="2"/>
        <v>203</v>
      </c>
      <c r="B223" s="2" t="s">
        <v>19</v>
      </c>
      <c r="C223" s="2" t="s">
        <v>112</v>
      </c>
      <c r="D223" s="33">
        <v>67</v>
      </c>
      <c r="E223" s="43">
        <v>140</v>
      </c>
      <c r="F223" s="43">
        <v>138</v>
      </c>
      <c r="G223" s="43" t="s">
        <v>36</v>
      </c>
      <c r="H223" s="43">
        <v>3</v>
      </c>
      <c r="I223" s="43">
        <v>17</v>
      </c>
      <c r="J223" s="43">
        <v>87</v>
      </c>
      <c r="K223" s="43">
        <v>24</v>
      </c>
      <c r="L223" s="43">
        <v>5</v>
      </c>
      <c r="M223" s="43">
        <v>1</v>
      </c>
      <c r="N223" s="43" t="s">
        <v>36</v>
      </c>
      <c r="O223" s="43">
        <v>1</v>
      </c>
      <c r="P223" s="43" t="s">
        <v>36</v>
      </c>
      <c r="Q223" s="44">
        <v>2</v>
      </c>
    </row>
    <row r="224" spans="1:17" x14ac:dyDescent="0.2">
      <c r="A224" s="45">
        <f t="shared" si="2"/>
        <v>204</v>
      </c>
      <c r="B224" s="2" t="s">
        <v>19</v>
      </c>
      <c r="C224" s="2" t="s">
        <v>113</v>
      </c>
      <c r="D224" s="33">
        <v>68</v>
      </c>
      <c r="E224" s="43">
        <v>119</v>
      </c>
      <c r="F224" s="43">
        <v>115</v>
      </c>
      <c r="G224" s="43" t="s">
        <v>36</v>
      </c>
      <c r="H224" s="43">
        <v>2</v>
      </c>
      <c r="I224" s="43">
        <v>11</v>
      </c>
      <c r="J224" s="43">
        <v>63</v>
      </c>
      <c r="K224" s="43">
        <v>26</v>
      </c>
      <c r="L224" s="43">
        <v>9</v>
      </c>
      <c r="M224" s="43">
        <v>2</v>
      </c>
      <c r="N224" s="43">
        <v>1</v>
      </c>
      <c r="O224" s="43">
        <v>1</v>
      </c>
      <c r="P224" s="43" t="s">
        <v>36</v>
      </c>
      <c r="Q224" s="44">
        <v>4</v>
      </c>
    </row>
    <row r="225" spans="1:21" x14ac:dyDescent="0.2">
      <c r="A225" s="45">
        <f t="shared" si="2"/>
        <v>205</v>
      </c>
      <c r="B225" s="2" t="s">
        <v>19</v>
      </c>
      <c r="C225" s="2" t="s">
        <v>114</v>
      </c>
      <c r="D225" s="33">
        <v>69</v>
      </c>
      <c r="E225" s="43">
        <v>124</v>
      </c>
      <c r="F225" s="43">
        <v>121</v>
      </c>
      <c r="G225" s="43" t="s">
        <v>36</v>
      </c>
      <c r="H225" s="43">
        <v>2</v>
      </c>
      <c r="I225" s="43">
        <v>11</v>
      </c>
      <c r="J225" s="43">
        <v>67</v>
      </c>
      <c r="K225" s="43">
        <v>25</v>
      </c>
      <c r="L225" s="43">
        <v>11</v>
      </c>
      <c r="M225" s="43">
        <v>4</v>
      </c>
      <c r="N225" s="43">
        <v>1</v>
      </c>
      <c r="O225" s="43" t="s">
        <v>36</v>
      </c>
      <c r="P225" s="43" t="s">
        <v>36</v>
      </c>
      <c r="Q225" s="44">
        <v>3</v>
      </c>
    </row>
    <row r="226" spans="1:21" x14ac:dyDescent="0.2">
      <c r="A226" s="45">
        <f t="shared" si="2"/>
        <v>206</v>
      </c>
      <c r="B226" s="2" t="s">
        <v>19</v>
      </c>
      <c r="C226" s="2" t="s">
        <v>15</v>
      </c>
      <c r="D226" s="32" t="s">
        <v>115</v>
      </c>
      <c r="E226" s="43">
        <v>680</v>
      </c>
      <c r="F226" s="43">
        <v>665</v>
      </c>
      <c r="G226" s="43" t="s">
        <v>36</v>
      </c>
      <c r="H226" s="43">
        <v>17</v>
      </c>
      <c r="I226" s="43">
        <v>77</v>
      </c>
      <c r="J226" s="43">
        <v>390</v>
      </c>
      <c r="K226" s="43">
        <v>121</v>
      </c>
      <c r="L226" s="43">
        <v>43</v>
      </c>
      <c r="M226" s="43">
        <v>12</v>
      </c>
      <c r="N226" s="43">
        <v>3</v>
      </c>
      <c r="O226" s="43">
        <v>2</v>
      </c>
      <c r="P226" s="43" t="s">
        <v>36</v>
      </c>
      <c r="Q226" s="44">
        <v>15</v>
      </c>
    </row>
    <row r="227" spans="1:21" x14ac:dyDescent="0.2">
      <c r="A227" s="45">
        <f t="shared" si="2"/>
        <v>207</v>
      </c>
      <c r="B227" s="2" t="s">
        <v>19</v>
      </c>
      <c r="C227" s="2" t="s">
        <v>116</v>
      </c>
      <c r="D227" s="46" t="s">
        <v>117</v>
      </c>
      <c r="E227" s="47">
        <v>1708</v>
      </c>
      <c r="F227" s="47">
        <v>1684</v>
      </c>
      <c r="G227" s="47" t="s">
        <v>36</v>
      </c>
      <c r="H227" s="47">
        <v>22</v>
      </c>
      <c r="I227" s="47">
        <v>127</v>
      </c>
      <c r="J227" s="47">
        <v>1021</v>
      </c>
      <c r="K227" s="47">
        <v>360</v>
      </c>
      <c r="L227" s="47">
        <v>111</v>
      </c>
      <c r="M227" s="47">
        <v>34</v>
      </c>
      <c r="N227" s="47">
        <v>7</v>
      </c>
      <c r="O227" s="47">
        <v>2</v>
      </c>
      <c r="P227" s="47" t="s">
        <v>36</v>
      </c>
      <c r="Q227" s="48">
        <v>24</v>
      </c>
      <c r="R227" s="49"/>
      <c r="S227" s="49"/>
      <c r="T227" s="49"/>
      <c r="U227" s="49"/>
    </row>
  </sheetData>
  <mergeCells count="26">
    <mergeCell ref="A1:H1"/>
    <mergeCell ref="I1:P1"/>
    <mergeCell ref="A2:H2"/>
    <mergeCell ref="I2:P2"/>
    <mergeCell ref="D4:K4"/>
    <mergeCell ref="M4:P4"/>
    <mergeCell ref="D5:K5"/>
    <mergeCell ref="D7:D9"/>
    <mergeCell ref="E7:E9"/>
    <mergeCell ref="F7:F9"/>
    <mergeCell ref="G7:L7"/>
    <mergeCell ref="E10:Q10"/>
    <mergeCell ref="E11:Q11"/>
    <mergeCell ref="E12:Q12"/>
    <mergeCell ref="Q7:Q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M7:P7"/>
    <mergeCell ref="P8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</vt:i4>
      </vt:variant>
    </vt:vector>
  </HeadingPairs>
  <TitlesOfParts>
    <vt:vector size="40" baseType="lpstr">
      <vt:lpstr>Воронежская область</vt:lpstr>
      <vt:lpstr>Городской округ город Воронеж</vt:lpstr>
      <vt:lpstr>Борисоглебский городской округ</vt:lpstr>
      <vt:lpstr>Городской округ г.  Нововоронеж</vt:lpstr>
      <vt:lpstr>Аннинский район</vt:lpstr>
      <vt:lpstr>Бобровский район</vt:lpstr>
      <vt:lpstr>Богучарский район</vt:lpstr>
      <vt:lpstr>Бутурлиновский район</vt:lpstr>
      <vt:lpstr>Верхнемамонский район</vt:lpstr>
      <vt:lpstr>Верхнехавский район</vt:lpstr>
      <vt:lpstr>Воробьевский район</vt:lpstr>
      <vt:lpstr>Грибановский район</vt:lpstr>
      <vt:lpstr>Калачеевский район</vt:lpstr>
      <vt:lpstr>Каменский район</vt:lpstr>
      <vt:lpstr>Кантемировский район</vt:lpstr>
      <vt:lpstr>Каширский район</vt:lpstr>
      <vt:lpstr>Лискинский район</vt:lpstr>
      <vt:lpstr>Нижнедевицкий район</vt:lpstr>
      <vt:lpstr>Новоусманский район</vt:lpstr>
      <vt:lpstr>Новохопёрский район</vt:lpstr>
      <vt:lpstr>Ольховатский район</vt:lpstr>
      <vt:lpstr>Острогожский район</vt:lpstr>
      <vt:lpstr>Павловский район</vt:lpstr>
      <vt:lpstr>Панинский район</vt:lpstr>
      <vt:lpstr>Петропавловский район</vt:lpstr>
      <vt:lpstr>Поворинский район</vt:lpstr>
      <vt:lpstr>Подгоренский район</vt:lpstr>
      <vt:lpstr>Рамонский район</vt:lpstr>
      <vt:lpstr>Репьёвский район</vt:lpstr>
      <vt:lpstr>Россошанский район</vt:lpstr>
      <vt:lpstr>Семилукский район</vt:lpstr>
      <vt:lpstr>Таловский район</vt:lpstr>
      <vt:lpstr>Терновский район</vt:lpstr>
      <vt:lpstr>Хохольский район</vt:lpstr>
      <vt:lpstr>Эртильский район</vt:lpstr>
      <vt:lpstr>Body</vt:lpstr>
      <vt:lpstr>Shapka</vt:lpstr>
      <vt:lpstr>Sidehead</vt:lpstr>
      <vt:lpstr>TableHeader</vt:lpstr>
      <vt:lpstr>'Воронежская область'!Заголовки_для_печати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Степанова Марина Федоровна</cp:lastModifiedBy>
  <dcterms:created xsi:type="dcterms:W3CDTF">2022-03-15T06:23:42Z</dcterms:created>
  <dcterms:modified xsi:type="dcterms:W3CDTF">2023-06-16T10:15:37Z</dcterms:modified>
</cp:coreProperties>
</file>